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4220" tabRatio="761"/>
  </bookViews>
  <sheets>
    <sheet name="2023年科技竞赛（分类情况）" sheetId="10" r:id="rId1"/>
    <sheet name="2023年科技竞赛（个人整合） " sheetId="14" r:id="rId2"/>
    <sheet name="2023年奖励发放清单核对" sheetId="1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1" hidden="1">'2023年科技竞赛（个人整合） '!$A$1:$I$262</definedName>
    <definedName name="_xlnm._FilterDatabase" localSheetId="0" hidden="1">'2023年科技竞赛（分类情况）'!$A$1:$I$187</definedName>
    <definedName name="_xlnm._FilterDatabase" localSheetId="2" hidden="1">'2023年奖励发放清单核对'!$A$1:$E$139</definedName>
  </definedNames>
  <calcPr calcId="144525"/>
</workbook>
</file>

<file path=xl/sharedStrings.xml><?xml version="1.0" encoding="utf-8"?>
<sst xmlns="http://schemas.openxmlformats.org/spreadsheetml/2006/main" count="4527" uniqueCount="656">
  <si>
    <t>2023年外国语学院学生奖励汇总表</t>
  </si>
  <si>
    <t>姓名</t>
  </si>
  <si>
    <t>班级</t>
  </si>
  <si>
    <t>学号</t>
  </si>
  <si>
    <t>名称</t>
  </si>
  <si>
    <t>奖励类型</t>
  </si>
  <si>
    <t>奖项级别</t>
  </si>
  <si>
    <t>奖项等级</t>
  </si>
  <si>
    <t>单项金额</t>
  </si>
  <si>
    <t>备注</t>
  </si>
  <si>
    <t>论文、著作、专利、学术会议奖励</t>
  </si>
  <si>
    <t>李佳莹</t>
  </si>
  <si>
    <t>英语2001班</t>
  </si>
  <si>
    <t>202005220105</t>
  </si>
  <si>
    <t>《扎根理论视角下外国友人对城市国际化建设的促进性研究》</t>
  </si>
  <si>
    <t>非第一作者</t>
  </si>
  <si>
    <t>第五届全国课堂二语习得研究论坛</t>
  </si>
  <si>
    <t>刘天行</t>
  </si>
  <si>
    <t>英语2003班</t>
  </si>
  <si>
    <t>202005220315</t>
  </si>
  <si>
    <t>“A Corpse-driven Discourse Analysis of China Daily’s National Image Construction in News Reports on Beijing 2022”/International Journal of Social Science and Education Research/</t>
  </si>
  <si>
    <t>邱梦霏</t>
  </si>
  <si>
    <t>202005090112</t>
  </si>
  <si>
    <t>紫金港文学伦理学跨学科批评大学生领航论坛会议论文：Nursery Ethics and Disease Narrative in One Flew Over the Cuckoo’s Nest</t>
  </si>
  <si>
    <t>会务费奖励</t>
  </si>
  <si>
    <t>周涵希</t>
  </si>
  <si>
    <t>202005220326</t>
  </si>
  <si>
    <t>紫金港文学伦理学跨学科批评大学生领航论坛会议论文：Ethics of Parent-Child Relationships and Gender Politics in Ovid’s Metamorphoses</t>
  </si>
  <si>
    <t>国家级</t>
  </si>
  <si>
    <t>戴梦静</t>
  </si>
  <si>
    <t>英语2004班</t>
  </si>
  <si>
    <t>202005220405</t>
  </si>
  <si>
    <t>紫金港文学伦理学跨学科批评大学生领航论坛会议论文：Body Ethics and Punishment Strategies in Andersen’s Fairy Tales</t>
  </si>
  <si>
    <t>学科竞赛</t>
  </si>
  <si>
    <r>
      <rPr>
        <sz val="11"/>
        <color theme="1"/>
        <rFont val="宋体"/>
        <charset val="134"/>
      </rPr>
      <t>邱梦霏</t>
    </r>
  </si>
  <si>
    <r>
      <rPr>
        <sz val="11"/>
        <color theme="1"/>
        <rFont val="宋体"/>
        <charset val="134"/>
      </rPr>
      <t>英语</t>
    </r>
    <r>
      <rPr>
        <sz val="11"/>
        <color theme="1"/>
        <rFont val="Times New Roman Regular"/>
        <charset val="134"/>
      </rPr>
      <t>2003</t>
    </r>
    <r>
      <rPr>
        <sz val="11"/>
        <color theme="1"/>
        <rFont val="宋体"/>
        <charset val="134"/>
      </rPr>
      <t>班</t>
    </r>
  </si>
  <si>
    <r>
      <rPr>
        <sz val="11"/>
        <color theme="1"/>
        <rFont val="Times New Roman Regular"/>
        <charset val="134"/>
      </rPr>
      <t>2023</t>
    </r>
    <r>
      <rPr>
        <sz val="11"/>
        <color theme="1"/>
        <rFont val="宋体"/>
        <charset val="134"/>
      </rPr>
      <t>年浙江工业大学英语写作大赛暨第一届</t>
    </r>
    <r>
      <rPr>
        <sz val="11"/>
        <color theme="1"/>
        <rFont val="Times New Roman Regular"/>
        <charset val="134"/>
      </rPr>
      <t>“</t>
    </r>
    <r>
      <rPr>
        <sz val="11"/>
        <color theme="1"/>
        <rFont val="宋体"/>
        <charset val="134"/>
      </rPr>
      <t>理解当代中国</t>
    </r>
    <r>
      <rPr>
        <sz val="11"/>
        <color theme="1"/>
        <rFont val="Times New Roman Regular"/>
        <charset val="134"/>
      </rPr>
      <t>”</t>
    </r>
    <r>
      <rPr>
        <sz val="11"/>
        <color theme="1"/>
        <rFont val="宋体"/>
        <charset val="134"/>
      </rPr>
      <t>浙江省大学生外语能力大赛英语写作竞赛选拔赛</t>
    </r>
  </si>
  <si>
    <r>
      <rPr>
        <sz val="11"/>
        <color theme="1"/>
        <rFont val="宋体"/>
        <charset val="134"/>
      </rPr>
      <t>学术科技竞赛奖励</t>
    </r>
  </si>
  <si>
    <r>
      <rPr>
        <sz val="11"/>
        <color theme="1"/>
        <rFont val="宋体"/>
        <charset val="134"/>
      </rPr>
      <t>省级</t>
    </r>
  </si>
  <si>
    <r>
      <rPr>
        <sz val="11"/>
        <color theme="1"/>
        <rFont val="宋体"/>
        <charset val="134"/>
      </rPr>
      <t>三等奖</t>
    </r>
  </si>
  <si>
    <r>
      <rPr>
        <sz val="11"/>
        <color theme="1"/>
        <rFont val="宋体"/>
        <charset val="134"/>
      </rPr>
      <t>李竞</t>
    </r>
  </si>
  <si>
    <r>
      <rPr>
        <sz val="11"/>
        <color theme="1"/>
        <rFont val="宋体"/>
        <charset val="134"/>
      </rPr>
      <t>英语</t>
    </r>
    <r>
      <rPr>
        <sz val="11"/>
        <color theme="1"/>
        <rFont val="Times New Roman Regular"/>
        <charset val="134"/>
      </rPr>
      <t>2104</t>
    </r>
    <r>
      <rPr>
        <sz val="11"/>
        <color theme="1"/>
        <rFont val="宋体"/>
        <charset val="134"/>
      </rPr>
      <t>班</t>
    </r>
  </si>
  <si>
    <t>202105220409</t>
  </si>
  <si>
    <r>
      <rPr>
        <sz val="11"/>
        <color theme="1"/>
        <rFont val="宋体"/>
        <charset val="134"/>
      </rPr>
      <t>国家级</t>
    </r>
  </si>
  <si>
    <r>
      <rPr>
        <sz val="11"/>
        <color theme="1"/>
        <rFont val="宋体"/>
        <charset val="134"/>
      </rPr>
      <t>一等奖</t>
    </r>
  </si>
  <si>
    <r>
      <rPr>
        <sz val="11"/>
        <color theme="1"/>
        <rFont val="宋体"/>
        <charset val="134"/>
      </rPr>
      <t>俞俊丞</t>
    </r>
  </si>
  <si>
    <r>
      <rPr>
        <sz val="11"/>
        <color theme="1"/>
        <rFont val="宋体"/>
        <charset val="134"/>
      </rPr>
      <t>英语</t>
    </r>
    <r>
      <rPr>
        <sz val="11"/>
        <color theme="1"/>
        <rFont val="Times New Roman Regular"/>
        <charset val="134"/>
      </rPr>
      <t>2103</t>
    </r>
    <r>
      <rPr>
        <sz val="11"/>
        <color theme="1"/>
        <rFont val="宋体"/>
        <charset val="134"/>
      </rPr>
      <t>班</t>
    </r>
  </si>
  <si>
    <t>202105220325</t>
  </si>
  <si>
    <r>
      <rPr>
        <sz val="11"/>
        <color theme="1"/>
        <rFont val="宋体"/>
        <charset val="134"/>
      </rPr>
      <t>二等奖</t>
    </r>
  </si>
  <si>
    <r>
      <rPr>
        <sz val="11"/>
        <color theme="1"/>
        <rFont val="宋体"/>
        <charset val="134"/>
      </rPr>
      <t>李逸晨</t>
    </r>
  </si>
  <si>
    <r>
      <rPr>
        <sz val="11"/>
        <color theme="1"/>
        <rFont val="宋体"/>
        <charset val="134"/>
      </rPr>
      <t>英语</t>
    </r>
    <r>
      <rPr>
        <sz val="11"/>
        <color theme="1"/>
        <rFont val="Times New Roman Regular"/>
        <charset val="134"/>
      </rPr>
      <t>2004</t>
    </r>
    <r>
      <rPr>
        <sz val="11"/>
        <color theme="1"/>
        <rFont val="宋体"/>
        <charset val="134"/>
      </rPr>
      <t>班</t>
    </r>
  </si>
  <si>
    <t>202005220413</t>
  </si>
  <si>
    <r>
      <rPr>
        <sz val="11"/>
        <color theme="1"/>
        <rFont val="宋体"/>
        <charset val="134"/>
      </rPr>
      <t>郑康</t>
    </r>
  </si>
  <si>
    <r>
      <rPr>
        <sz val="11"/>
        <color theme="1"/>
        <rFont val="宋体"/>
        <charset val="134"/>
      </rPr>
      <t>英语</t>
    </r>
    <r>
      <rPr>
        <sz val="11"/>
        <color theme="1"/>
        <rFont val="Times New Roman Regular"/>
        <charset val="134"/>
      </rPr>
      <t>2102</t>
    </r>
    <r>
      <rPr>
        <sz val="11"/>
        <color theme="1"/>
        <rFont val="宋体"/>
        <charset val="134"/>
      </rPr>
      <t>班</t>
    </r>
  </si>
  <si>
    <t>202105220725</t>
  </si>
  <si>
    <r>
      <rPr>
        <sz val="11"/>
        <color theme="1"/>
        <rFont val="宋体"/>
        <charset val="134"/>
      </rPr>
      <t>孙璐</t>
    </r>
  </si>
  <si>
    <t>202005220618</t>
  </si>
  <si>
    <r>
      <rPr>
        <sz val="11"/>
        <color theme="1"/>
        <rFont val="宋体"/>
        <charset val="134"/>
      </rPr>
      <t>校级</t>
    </r>
  </si>
  <si>
    <r>
      <rPr>
        <sz val="11"/>
        <color theme="1"/>
        <rFont val="宋体"/>
        <charset val="134"/>
      </rPr>
      <t>吕家怡</t>
    </r>
  </si>
  <si>
    <r>
      <rPr>
        <sz val="11"/>
        <color theme="1"/>
        <rFont val="宋体"/>
        <charset val="134"/>
      </rPr>
      <t>英语</t>
    </r>
    <r>
      <rPr>
        <sz val="11"/>
        <color theme="1"/>
        <rFont val="Times New Roman Regular"/>
        <charset val="134"/>
      </rPr>
      <t>2005</t>
    </r>
    <r>
      <rPr>
        <sz val="11"/>
        <color theme="1"/>
        <rFont val="宋体"/>
        <charset val="134"/>
      </rPr>
      <t>班</t>
    </r>
  </si>
  <si>
    <t>202005220712</t>
  </si>
  <si>
    <r>
      <rPr>
        <sz val="11"/>
        <color theme="1"/>
        <rFont val="宋体"/>
        <charset val="134"/>
      </rPr>
      <t>王琳</t>
    </r>
  </si>
  <si>
    <r>
      <rPr>
        <sz val="11"/>
        <color theme="1"/>
        <rFont val="宋体"/>
        <charset val="134"/>
      </rPr>
      <t>英语</t>
    </r>
    <r>
      <rPr>
        <sz val="11"/>
        <color theme="1"/>
        <rFont val="Times New Roman Regular"/>
        <charset val="134"/>
      </rPr>
      <t>2101</t>
    </r>
    <r>
      <rPr>
        <sz val="11"/>
        <color theme="1"/>
        <rFont val="宋体"/>
        <charset val="134"/>
      </rPr>
      <t>班</t>
    </r>
  </si>
  <si>
    <t>202105220614</t>
  </si>
  <si>
    <r>
      <rPr>
        <sz val="11"/>
        <color theme="1"/>
        <rFont val="宋体"/>
        <charset val="134"/>
      </rPr>
      <t>林雨</t>
    </r>
  </si>
  <si>
    <r>
      <rPr>
        <sz val="11"/>
        <color theme="1"/>
        <rFont val="宋体"/>
        <charset val="134"/>
      </rPr>
      <t>英语</t>
    </r>
    <r>
      <rPr>
        <sz val="11"/>
        <color theme="1"/>
        <rFont val="Times New Roman Regular"/>
        <charset val="134"/>
      </rPr>
      <t>2002</t>
    </r>
    <r>
      <rPr>
        <sz val="11"/>
        <color theme="1"/>
        <rFont val="宋体"/>
        <charset val="134"/>
      </rPr>
      <t>班</t>
    </r>
  </si>
  <si>
    <t>202005220216</t>
  </si>
  <si>
    <r>
      <rPr>
        <sz val="11"/>
        <color theme="1"/>
        <rFont val="宋体"/>
        <charset val="134"/>
      </rPr>
      <t>朱可珂</t>
    </r>
  </si>
  <si>
    <t>202005220427</t>
  </si>
  <si>
    <r>
      <rPr>
        <sz val="11"/>
        <color theme="1"/>
        <rFont val="宋体"/>
        <charset val="134"/>
      </rPr>
      <t>戴梦静</t>
    </r>
  </si>
  <si>
    <r>
      <rPr>
        <sz val="11"/>
        <color theme="1"/>
        <rFont val="宋体"/>
        <charset val="134"/>
      </rPr>
      <t>莫紫微</t>
    </r>
  </si>
  <si>
    <r>
      <rPr>
        <sz val="11"/>
        <color theme="1"/>
        <rFont val="宋体"/>
        <charset val="134"/>
      </rPr>
      <t>英语</t>
    </r>
    <r>
      <rPr>
        <sz val="11"/>
        <color theme="1"/>
        <rFont val="Times New Roman Regular"/>
        <charset val="134"/>
      </rPr>
      <t>2001</t>
    </r>
    <r>
      <rPr>
        <sz val="11"/>
        <color theme="1"/>
        <rFont val="宋体"/>
        <charset val="134"/>
      </rPr>
      <t>班</t>
    </r>
  </si>
  <si>
    <t>202005220108</t>
  </si>
  <si>
    <r>
      <rPr>
        <sz val="11"/>
        <color theme="1"/>
        <rFont val="宋体"/>
        <charset val="134"/>
      </rPr>
      <t>王艺洁</t>
    </r>
  </si>
  <si>
    <r>
      <rPr>
        <sz val="11"/>
        <color theme="1"/>
        <rFont val="宋体"/>
        <charset val="134"/>
      </rPr>
      <t>英语</t>
    </r>
    <r>
      <rPr>
        <sz val="11"/>
        <color theme="1"/>
        <rFont val="Times New Roman Regular"/>
        <charset val="134"/>
      </rPr>
      <t>2205</t>
    </r>
    <r>
      <rPr>
        <sz val="11"/>
        <color theme="1"/>
        <rFont val="宋体"/>
        <charset val="134"/>
      </rPr>
      <t>班</t>
    </r>
  </si>
  <si>
    <t>202200300521</t>
  </si>
  <si>
    <r>
      <rPr>
        <sz val="11"/>
        <color theme="1"/>
        <rFont val="宋体"/>
        <charset val="134"/>
      </rPr>
      <t>黄潇文</t>
    </r>
  </si>
  <si>
    <t>202105220406</t>
  </si>
  <si>
    <r>
      <rPr>
        <sz val="11"/>
        <color theme="1"/>
        <rFont val="宋体"/>
        <charset val="134"/>
      </rPr>
      <t>陈梦洁</t>
    </r>
  </si>
  <si>
    <t>202005220503</t>
  </si>
  <si>
    <r>
      <rPr>
        <sz val="11"/>
        <color theme="1"/>
        <rFont val="宋体"/>
        <charset val="134"/>
      </rPr>
      <t>童宇阳</t>
    </r>
  </si>
  <si>
    <t>202105220220</t>
  </si>
  <si>
    <r>
      <rPr>
        <sz val="11"/>
        <color theme="1"/>
        <rFont val="宋体"/>
        <charset val="134"/>
      </rPr>
      <t>毛琳媛</t>
    </r>
  </si>
  <si>
    <t>202105220312</t>
  </si>
  <si>
    <r>
      <rPr>
        <sz val="11"/>
        <color theme="1"/>
        <rFont val="宋体"/>
        <charset val="134"/>
      </rPr>
      <t>潘迦南</t>
    </r>
  </si>
  <si>
    <r>
      <rPr>
        <sz val="11"/>
        <color theme="1"/>
        <rFont val="宋体"/>
        <charset val="134"/>
      </rPr>
      <t>英语</t>
    </r>
    <r>
      <rPr>
        <sz val="11"/>
        <color theme="1"/>
        <rFont val="Times New Roman Regular"/>
        <charset val="134"/>
      </rPr>
      <t>2202</t>
    </r>
    <r>
      <rPr>
        <sz val="11"/>
        <color theme="1"/>
        <rFont val="宋体"/>
        <charset val="134"/>
      </rPr>
      <t>班</t>
    </r>
  </si>
  <si>
    <t>202200300215</t>
  </si>
  <si>
    <r>
      <rPr>
        <sz val="11"/>
        <color theme="1"/>
        <rFont val="宋体"/>
        <charset val="134"/>
      </rPr>
      <t>徐文辉</t>
    </r>
  </si>
  <si>
    <t>202105220719</t>
  </si>
  <si>
    <r>
      <rPr>
        <sz val="11"/>
        <color theme="1"/>
        <rFont val="宋体"/>
        <charset val="134"/>
      </rPr>
      <t>俞幸宜</t>
    </r>
  </si>
  <si>
    <t>202005220521</t>
  </si>
  <si>
    <r>
      <rPr>
        <sz val="11"/>
        <color theme="1"/>
        <rFont val="宋体"/>
        <charset val="134"/>
      </rPr>
      <t>叶璐伊</t>
    </r>
  </si>
  <si>
    <t>202005220120</t>
  </si>
  <si>
    <r>
      <rPr>
        <sz val="11"/>
        <color theme="1"/>
        <rFont val="宋体"/>
        <charset val="134"/>
      </rPr>
      <t>欧阳超</t>
    </r>
  </si>
  <si>
    <t>202200300214</t>
  </si>
  <si>
    <r>
      <rPr>
        <sz val="11"/>
        <color theme="1"/>
        <rFont val="宋体"/>
        <charset val="134"/>
      </rPr>
      <t>胡哲冰</t>
    </r>
  </si>
  <si>
    <r>
      <rPr>
        <sz val="11"/>
        <color theme="1"/>
        <rFont val="宋体"/>
        <charset val="134"/>
      </rPr>
      <t>英语</t>
    </r>
    <r>
      <rPr>
        <sz val="11"/>
        <color theme="1"/>
        <rFont val="Times New Roman Regular"/>
        <charset val="134"/>
      </rPr>
      <t>2105</t>
    </r>
    <r>
      <rPr>
        <sz val="11"/>
        <color theme="1"/>
        <rFont val="宋体"/>
        <charset val="134"/>
      </rPr>
      <t>班</t>
    </r>
  </si>
  <si>
    <t>202105220507</t>
  </si>
  <si>
    <r>
      <rPr>
        <sz val="11"/>
        <color theme="1"/>
        <rFont val="宋体"/>
        <charset val="134"/>
      </rPr>
      <t>俞姝含</t>
    </r>
  </si>
  <si>
    <t>202105220326</t>
  </si>
  <si>
    <r>
      <rPr>
        <sz val="11"/>
        <color theme="1"/>
        <rFont val="宋体"/>
        <charset val="134"/>
      </rPr>
      <t>蒋乐怡</t>
    </r>
  </si>
  <si>
    <t>202200300206</t>
  </si>
  <si>
    <r>
      <rPr>
        <sz val="11"/>
        <color theme="1"/>
        <rFont val="宋体"/>
        <charset val="134"/>
      </rPr>
      <t>任悦阳</t>
    </r>
  </si>
  <si>
    <t>202005220110</t>
  </si>
  <si>
    <r>
      <rPr>
        <sz val="11"/>
        <color theme="1"/>
        <rFont val="宋体"/>
        <charset val="134"/>
      </rPr>
      <t>吴雨诺</t>
    </r>
  </si>
  <si>
    <t>202200300221</t>
  </si>
  <si>
    <r>
      <rPr>
        <sz val="11"/>
        <color theme="1"/>
        <rFont val="宋体"/>
        <charset val="134"/>
      </rPr>
      <t>杜欣杨</t>
    </r>
  </si>
  <si>
    <r>
      <rPr>
        <sz val="11"/>
        <color theme="1"/>
        <rFont val="宋体"/>
        <charset val="134"/>
      </rPr>
      <t>英语</t>
    </r>
    <r>
      <rPr>
        <sz val="11"/>
        <color theme="1"/>
        <rFont val="Times New Roman Regular"/>
        <charset val="134"/>
      </rPr>
      <t>2201</t>
    </r>
    <r>
      <rPr>
        <sz val="11"/>
        <color theme="1"/>
        <rFont val="宋体"/>
        <charset val="134"/>
      </rPr>
      <t>班</t>
    </r>
  </si>
  <si>
    <t>202200300104</t>
  </si>
  <si>
    <r>
      <rPr>
        <sz val="11"/>
        <color theme="1"/>
        <rFont val="宋体"/>
        <charset val="134"/>
      </rPr>
      <t>徐思思</t>
    </r>
  </si>
  <si>
    <t>202105220521</t>
  </si>
  <si>
    <r>
      <rPr>
        <sz val="11"/>
        <color theme="1"/>
        <rFont val="宋体"/>
        <charset val="134"/>
      </rPr>
      <t>陶雨茜</t>
    </r>
  </si>
  <si>
    <t>202200300517</t>
  </si>
  <si>
    <r>
      <rPr>
        <sz val="11"/>
        <color theme="1"/>
        <rFont val="宋体"/>
        <charset val="134"/>
      </rPr>
      <t>汪冉</t>
    </r>
  </si>
  <si>
    <t>202105220221</t>
  </si>
  <si>
    <r>
      <rPr>
        <sz val="11"/>
        <color theme="1"/>
        <rFont val="宋体"/>
        <charset val="134"/>
      </rPr>
      <t>林炘钰</t>
    </r>
  </si>
  <si>
    <t>202105220115</t>
  </si>
  <si>
    <r>
      <rPr>
        <sz val="11"/>
        <color theme="1"/>
        <rFont val="宋体"/>
        <charset val="134"/>
      </rPr>
      <t>吴晓静</t>
    </r>
  </si>
  <si>
    <t>202200300523</t>
  </si>
  <si>
    <r>
      <rPr>
        <sz val="11"/>
        <color theme="1"/>
        <rFont val="宋体"/>
        <charset val="134"/>
      </rPr>
      <t>夏熙怡</t>
    </r>
  </si>
  <si>
    <t>202005220323</t>
  </si>
  <si>
    <r>
      <rPr>
        <sz val="11"/>
        <color theme="1"/>
        <rFont val="宋体"/>
        <charset val="134"/>
      </rPr>
      <t>麻锦程</t>
    </r>
  </si>
  <si>
    <t>202200300213</t>
  </si>
  <si>
    <r>
      <rPr>
        <sz val="11"/>
        <color theme="1"/>
        <rFont val="宋体"/>
        <charset val="134"/>
      </rPr>
      <t>吴奕琳</t>
    </r>
  </si>
  <si>
    <t>202105220225</t>
  </si>
  <si>
    <r>
      <rPr>
        <sz val="11"/>
        <color theme="1"/>
        <rFont val="宋体"/>
        <charset val="134"/>
      </rPr>
      <t>朱居悦</t>
    </r>
  </si>
  <si>
    <t>202105220402</t>
  </si>
  <si>
    <r>
      <rPr>
        <sz val="11"/>
        <color theme="1"/>
        <rFont val="宋体"/>
        <charset val="134"/>
      </rPr>
      <t>贾倩雯</t>
    </r>
  </si>
  <si>
    <t>202105220307</t>
  </si>
  <si>
    <r>
      <rPr>
        <sz val="11"/>
        <color theme="1"/>
        <rFont val="宋体"/>
        <charset val="134"/>
      </rPr>
      <t>张缤心</t>
    </r>
  </si>
  <si>
    <r>
      <rPr>
        <sz val="11"/>
        <color theme="1"/>
        <rFont val="宋体"/>
        <charset val="134"/>
      </rPr>
      <t>英语</t>
    </r>
    <r>
      <rPr>
        <sz val="11"/>
        <color theme="1"/>
        <rFont val="Times New Roman Regular"/>
        <charset val="134"/>
      </rPr>
      <t>2204</t>
    </r>
    <r>
      <rPr>
        <sz val="11"/>
        <color theme="1"/>
        <rFont val="宋体"/>
        <charset val="134"/>
      </rPr>
      <t>班</t>
    </r>
  </si>
  <si>
    <t>202200300423</t>
  </si>
  <si>
    <r>
      <rPr>
        <sz val="11"/>
        <color theme="1"/>
        <rFont val="宋体"/>
        <charset val="134"/>
      </rPr>
      <t>李林静</t>
    </r>
  </si>
  <si>
    <t>202005690912</t>
  </si>
  <si>
    <r>
      <rPr>
        <sz val="11"/>
        <color theme="1"/>
        <rFont val="宋体"/>
        <charset val="134"/>
      </rPr>
      <t>王叶卉</t>
    </r>
  </si>
  <si>
    <t>202105220224</t>
  </si>
  <si>
    <r>
      <rPr>
        <sz val="11"/>
        <rFont val="Times New Roman Regular"/>
        <charset val="134"/>
      </rPr>
      <t>2023</t>
    </r>
    <r>
      <rPr>
        <sz val="11"/>
        <rFont val="宋体"/>
        <charset val="134"/>
      </rPr>
      <t>年浙江工业大学英语写作大赛暨第一届</t>
    </r>
    <r>
      <rPr>
        <sz val="11"/>
        <rFont val="Times New Roman Regular"/>
        <charset val="134"/>
      </rPr>
      <t>“</t>
    </r>
    <r>
      <rPr>
        <sz val="11"/>
        <rFont val="宋体"/>
        <charset val="134"/>
      </rPr>
      <t>理解当代中国</t>
    </r>
    <r>
      <rPr>
        <sz val="11"/>
        <rFont val="Times New Roman Regular"/>
        <charset val="134"/>
      </rPr>
      <t>”</t>
    </r>
    <r>
      <rPr>
        <sz val="11"/>
        <rFont val="宋体"/>
        <charset val="134"/>
      </rPr>
      <t>浙江省大学生外语能力大赛英语写作竞赛选拔赛</t>
    </r>
  </si>
  <si>
    <r>
      <rPr>
        <sz val="11"/>
        <color theme="1"/>
        <rFont val="宋体"/>
        <charset val="134"/>
      </rPr>
      <t>盛嘉</t>
    </r>
  </si>
  <si>
    <t>202005220221</t>
  </si>
  <si>
    <r>
      <rPr>
        <sz val="11"/>
        <color theme="1"/>
        <rFont val="宋体"/>
        <charset val="134"/>
      </rPr>
      <t>宋焰红</t>
    </r>
  </si>
  <si>
    <t>202200300516</t>
  </si>
  <si>
    <r>
      <rPr>
        <sz val="11"/>
        <color theme="1"/>
        <rFont val="宋体"/>
        <charset val="134"/>
      </rPr>
      <t>王贝贝</t>
    </r>
  </si>
  <si>
    <t>202200300219</t>
  </si>
  <si>
    <r>
      <rPr>
        <sz val="11"/>
        <color theme="1"/>
        <rFont val="宋体"/>
        <charset val="134"/>
      </rPr>
      <t>叶丹红</t>
    </r>
  </si>
  <si>
    <t>202105220323</t>
  </si>
  <si>
    <r>
      <rPr>
        <sz val="11"/>
        <color theme="1"/>
        <rFont val="宋体"/>
        <charset val="134"/>
      </rPr>
      <t>王彩玉</t>
    </r>
  </si>
  <si>
    <t>202005220112</t>
  </si>
  <si>
    <r>
      <rPr>
        <sz val="11"/>
        <color theme="1"/>
        <rFont val="宋体"/>
        <charset val="134"/>
      </rPr>
      <t>郑诗悦</t>
    </r>
  </si>
  <si>
    <t>202005220627</t>
  </si>
  <si>
    <r>
      <rPr>
        <sz val="11"/>
        <color theme="1"/>
        <rFont val="宋体"/>
        <charset val="134"/>
      </rPr>
      <t>李佳莹</t>
    </r>
  </si>
  <si>
    <r>
      <rPr>
        <sz val="11"/>
        <color theme="1"/>
        <rFont val="宋体"/>
        <charset val="134"/>
      </rPr>
      <t>黄凯凯</t>
    </r>
  </si>
  <si>
    <t>202200300109</t>
  </si>
  <si>
    <r>
      <rPr>
        <sz val="11"/>
        <color theme="1"/>
        <rFont val="宋体"/>
        <charset val="134"/>
      </rPr>
      <t>吴歆源</t>
    </r>
  </si>
  <si>
    <t>202105220718</t>
  </si>
  <si>
    <r>
      <rPr>
        <sz val="11"/>
        <color theme="1"/>
        <rFont val="宋体"/>
        <charset val="134"/>
      </rPr>
      <t>褚涵婧</t>
    </r>
  </si>
  <si>
    <r>
      <rPr>
        <sz val="11"/>
        <color theme="1"/>
        <rFont val="宋体"/>
        <charset val="134"/>
      </rPr>
      <t>英语</t>
    </r>
    <r>
      <rPr>
        <sz val="11"/>
        <color theme="1"/>
        <rFont val="Times New Roman Regular"/>
        <charset val="134"/>
      </rPr>
      <t>2203</t>
    </r>
    <r>
      <rPr>
        <sz val="11"/>
        <color theme="1"/>
        <rFont val="宋体"/>
        <charset val="134"/>
      </rPr>
      <t>班</t>
    </r>
  </si>
  <si>
    <t>202200300306</t>
  </si>
  <si>
    <r>
      <rPr>
        <sz val="11"/>
        <color theme="1"/>
        <rFont val="宋体"/>
        <charset val="134"/>
      </rPr>
      <t>郭明洁</t>
    </r>
  </si>
  <si>
    <t>202200300105</t>
  </si>
  <si>
    <r>
      <rPr>
        <sz val="11"/>
        <color theme="1"/>
        <rFont val="宋体"/>
        <charset val="134"/>
      </rPr>
      <t>刘晶晶</t>
    </r>
  </si>
  <si>
    <t>202005220106</t>
  </si>
  <si>
    <r>
      <rPr>
        <sz val="11"/>
        <rFont val="Times New Roman Regular"/>
        <charset val="134"/>
      </rPr>
      <t>2023“</t>
    </r>
    <r>
      <rPr>
        <sz val="11"/>
        <rFont val="宋体"/>
        <charset val="134"/>
      </rPr>
      <t>外研社</t>
    </r>
    <r>
      <rPr>
        <sz val="11"/>
        <rFont val="Times New Roman Regular"/>
        <charset val="134"/>
      </rPr>
      <t>·</t>
    </r>
    <r>
      <rPr>
        <sz val="11"/>
        <rFont val="宋体"/>
        <charset val="134"/>
      </rPr>
      <t>国才杯</t>
    </r>
    <r>
      <rPr>
        <sz val="11"/>
        <rFont val="Times New Roman Regular"/>
        <charset val="134"/>
      </rPr>
      <t>”</t>
    </r>
    <r>
      <rPr>
        <sz val="11"/>
        <rFont val="宋体"/>
        <charset val="134"/>
      </rPr>
      <t>全国英语演讲大赛（浙江赛区）浙江工业大学选拔赛</t>
    </r>
  </si>
  <si>
    <r>
      <rPr>
        <sz val="11"/>
        <color theme="1"/>
        <rFont val="宋体"/>
        <charset val="134"/>
      </rPr>
      <t>王浩</t>
    </r>
  </si>
  <si>
    <t>202200300316</t>
  </si>
  <si>
    <r>
      <rPr>
        <sz val="11"/>
        <color theme="1"/>
        <rFont val="宋体"/>
        <charset val="134"/>
      </rPr>
      <t>郑逸之</t>
    </r>
  </si>
  <si>
    <t>202200300428</t>
  </si>
  <si>
    <r>
      <rPr>
        <sz val="11"/>
        <color theme="1"/>
        <rFont val="宋体"/>
        <charset val="134"/>
      </rPr>
      <t>吕哲琪</t>
    </r>
  </si>
  <si>
    <t>202105220215</t>
  </si>
  <si>
    <r>
      <rPr>
        <sz val="11"/>
        <color theme="1"/>
        <rFont val="宋体"/>
        <charset val="134"/>
      </rPr>
      <t>曾米尔</t>
    </r>
  </si>
  <si>
    <t>202005220121</t>
  </si>
  <si>
    <r>
      <rPr>
        <sz val="11"/>
        <rFont val="宋体"/>
        <charset val="134"/>
      </rPr>
      <t>第</t>
    </r>
    <r>
      <rPr>
        <sz val="11"/>
        <rFont val="Times New Roman Regular"/>
        <charset val="134"/>
      </rPr>
      <t>25</t>
    </r>
    <r>
      <rPr>
        <sz val="11"/>
        <rFont val="宋体"/>
        <charset val="134"/>
      </rPr>
      <t>届</t>
    </r>
    <r>
      <rPr>
        <sz val="11"/>
        <rFont val="Times New Roman Regular"/>
        <charset val="134"/>
      </rPr>
      <t>“</t>
    </r>
    <r>
      <rPr>
        <sz val="11"/>
        <rFont val="宋体"/>
        <charset val="134"/>
      </rPr>
      <t>外研社</t>
    </r>
    <r>
      <rPr>
        <sz val="11"/>
        <rFont val="Times New Roman Regular"/>
        <charset val="134"/>
      </rPr>
      <t>·</t>
    </r>
    <r>
      <rPr>
        <sz val="11"/>
        <rFont val="宋体"/>
        <charset val="134"/>
      </rPr>
      <t>国才杯</t>
    </r>
    <r>
      <rPr>
        <sz val="11"/>
        <rFont val="Times New Roman Regular"/>
        <charset val="134"/>
      </rPr>
      <t>“</t>
    </r>
    <r>
      <rPr>
        <sz val="11"/>
        <rFont val="宋体"/>
        <charset val="134"/>
      </rPr>
      <t>全国大学生英语辩论赛（梁士虎）</t>
    </r>
  </si>
  <si>
    <r>
      <rPr>
        <sz val="11"/>
        <color theme="1"/>
        <rFont val="宋体"/>
        <charset val="134"/>
      </rPr>
      <t>周涵希</t>
    </r>
  </si>
  <si>
    <r>
      <rPr>
        <sz val="11"/>
        <rFont val="宋体"/>
        <charset val="134"/>
      </rPr>
      <t>第</t>
    </r>
    <r>
      <rPr>
        <sz val="11"/>
        <rFont val="Times New Roman Regular"/>
        <charset val="134"/>
      </rPr>
      <t>25</t>
    </r>
    <r>
      <rPr>
        <sz val="11"/>
        <rFont val="宋体"/>
        <charset val="134"/>
      </rPr>
      <t>届</t>
    </r>
    <r>
      <rPr>
        <sz val="11"/>
        <rFont val="Times New Roman Regular"/>
        <charset val="134"/>
      </rPr>
      <t>“</t>
    </r>
    <r>
      <rPr>
        <sz val="11"/>
        <rFont val="宋体"/>
        <charset val="134"/>
      </rPr>
      <t>外研社</t>
    </r>
    <r>
      <rPr>
        <sz val="11"/>
        <rFont val="Times New Roman Regular"/>
        <charset val="134"/>
      </rPr>
      <t>·</t>
    </r>
    <r>
      <rPr>
        <sz val="11"/>
        <rFont val="宋体"/>
        <charset val="134"/>
      </rPr>
      <t>国才杯</t>
    </r>
    <r>
      <rPr>
        <sz val="11"/>
        <rFont val="Times New Roman Regular"/>
        <charset val="134"/>
      </rPr>
      <t>”</t>
    </r>
    <r>
      <rPr>
        <sz val="11"/>
        <rFont val="宋体"/>
        <charset val="134"/>
      </rPr>
      <t>全国大学生英语辩论赛暨校选拔赛决赛（练冰）</t>
    </r>
  </si>
  <si>
    <r>
      <rPr>
        <sz val="11"/>
        <color theme="1"/>
        <rFont val="宋体"/>
        <charset val="134"/>
      </rPr>
      <t>其他</t>
    </r>
  </si>
  <si>
    <r>
      <rPr>
        <sz val="11"/>
        <color theme="1"/>
        <rFont val="宋体"/>
        <charset val="134"/>
      </rPr>
      <t>第</t>
    </r>
    <r>
      <rPr>
        <sz val="11"/>
        <color theme="1"/>
        <rFont val="Times New Roman Regular"/>
        <charset val="134"/>
      </rPr>
      <t>25</t>
    </r>
    <r>
      <rPr>
        <sz val="11"/>
        <color theme="1"/>
        <rFont val="宋体"/>
        <charset val="134"/>
      </rPr>
      <t>届</t>
    </r>
    <r>
      <rPr>
        <sz val="11"/>
        <color theme="1"/>
        <rFont val="Times New Roman Regular"/>
        <charset val="134"/>
      </rPr>
      <t>“</t>
    </r>
    <r>
      <rPr>
        <sz val="11"/>
        <color theme="1"/>
        <rFont val="宋体"/>
        <charset val="134"/>
      </rPr>
      <t>外研社</t>
    </r>
    <r>
      <rPr>
        <sz val="11"/>
        <color theme="1"/>
        <rFont val="Times New Roman Regular"/>
        <charset val="134"/>
      </rPr>
      <t>·</t>
    </r>
    <r>
      <rPr>
        <sz val="11"/>
        <color theme="1"/>
        <rFont val="宋体"/>
        <charset val="134"/>
      </rPr>
      <t>国才杯</t>
    </r>
    <r>
      <rPr>
        <sz val="11"/>
        <color theme="1"/>
        <rFont val="Times New Roman Regular"/>
        <charset val="134"/>
      </rPr>
      <t>”</t>
    </r>
    <r>
      <rPr>
        <sz val="11"/>
        <color theme="1"/>
        <rFont val="宋体"/>
        <charset val="134"/>
      </rPr>
      <t>全国大学生英语辩论赛暨校选拔赛决赛（孔楠涵）</t>
    </r>
  </si>
  <si>
    <r>
      <rPr>
        <sz val="11"/>
        <color theme="1"/>
        <rFont val="宋体"/>
        <charset val="134"/>
      </rPr>
      <t>徐昕彦</t>
    </r>
  </si>
  <si>
    <t>202005220117</t>
  </si>
  <si>
    <r>
      <rPr>
        <sz val="11"/>
        <color theme="1"/>
        <rFont val="宋体"/>
        <charset val="134"/>
      </rPr>
      <t>第五届浙江省大学生乡村振兴创意大赛</t>
    </r>
    <r>
      <rPr>
        <sz val="11"/>
        <color theme="1"/>
        <rFont val="Times New Roman Regular"/>
        <charset val="134"/>
      </rPr>
      <t>*1.5</t>
    </r>
  </si>
  <si>
    <r>
      <rPr>
        <sz val="11"/>
        <color theme="1"/>
        <rFont val="宋体"/>
        <charset val="134"/>
      </rPr>
      <t>成员按照</t>
    </r>
    <r>
      <rPr>
        <sz val="11"/>
        <color theme="1"/>
        <rFont val="Times New Roman Regular"/>
        <charset val="134"/>
      </rPr>
      <t>30%</t>
    </r>
    <r>
      <rPr>
        <sz val="11"/>
        <color theme="1"/>
        <rFont val="宋体"/>
        <charset val="134"/>
      </rPr>
      <t>计算</t>
    </r>
  </si>
  <si>
    <r>
      <rPr>
        <sz val="11"/>
        <color theme="1"/>
        <rFont val="宋体"/>
        <charset val="134"/>
      </rPr>
      <t>第十四届中国大学生服务外包创新创业大赛</t>
    </r>
    <r>
      <rPr>
        <sz val="11"/>
        <color theme="1"/>
        <rFont val="Times New Roman Regular"/>
        <charset val="134"/>
      </rPr>
      <t>*1.5</t>
    </r>
  </si>
  <si>
    <r>
      <rPr>
        <sz val="11"/>
        <color theme="1"/>
        <rFont val="宋体"/>
        <charset val="134"/>
      </rPr>
      <t>黄林慧</t>
    </r>
  </si>
  <si>
    <t>202200300406</t>
  </si>
  <si>
    <r>
      <rPr>
        <sz val="11"/>
        <color theme="1"/>
        <rFont val="宋体"/>
        <charset val="134"/>
      </rPr>
      <t>浙江工业大学第十五届</t>
    </r>
    <r>
      <rPr>
        <sz val="11"/>
        <color theme="1"/>
        <rFont val="Times New Roman Regular"/>
        <charset val="134"/>
      </rPr>
      <t>“</t>
    </r>
    <r>
      <rPr>
        <sz val="11"/>
        <color theme="1"/>
        <rFont val="宋体"/>
        <charset val="134"/>
      </rPr>
      <t>舜宇杯</t>
    </r>
    <r>
      <rPr>
        <sz val="11"/>
        <color theme="1"/>
        <rFont val="Times New Roman Regular"/>
        <charset val="134"/>
      </rPr>
      <t>”</t>
    </r>
    <r>
      <rPr>
        <sz val="11"/>
        <color theme="1"/>
        <rFont val="宋体"/>
        <charset val="134"/>
      </rPr>
      <t>大学生职业生涯规划大赛决赛优胜奖</t>
    </r>
  </si>
  <si>
    <r>
      <rPr>
        <sz val="11"/>
        <color theme="1"/>
        <rFont val="宋体"/>
        <charset val="134"/>
      </rPr>
      <t>校</t>
    </r>
    <r>
      <rPr>
        <sz val="11"/>
        <color theme="1"/>
        <rFont val="Times New Roman Regular"/>
        <charset val="134"/>
      </rPr>
      <t>“</t>
    </r>
    <r>
      <rPr>
        <sz val="11"/>
        <color theme="1"/>
        <rFont val="宋体"/>
        <charset val="134"/>
      </rPr>
      <t>运河杯</t>
    </r>
    <r>
      <rPr>
        <sz val="11"/>
        <color theme="1"/>
        <rFont val="Times New Roman Regular"/>
        <charset val="134"/>
      </rPr>
      <t>”</t>
    </r>
    <r>
      <rPr>
        <sz val="11"/>
        <color theme="1"/>
        <rFont val="宋体"/>
        <charset val="134"/>
      </rPr>
      <t>竞赛获增加</t>
    </r>
    <r>
      <rPr>
        <sz val="11"/>
        <color theme="1"/>
        <rFont val="Times New Roman Regular"/>
        <charset val="134"/>
      </rPr>
      <t xml:space="preserve"> 100%</t>
    </r>
  </si>
  <si>
    <r>
      <rPr>
        <sz val="11"/>
        <color theme="1"/>
        <rFont val="宋体"/>
        <charset val="134"/>
      </rPr>
      <t>朱丽媛</t>
    </r>
  </si>
  <si>
    <t>202200300332</t>
  </si>
  <si>
    <r>
      <rPr>
        <sz val="11"/>
        <color theme="1"/>
        <rFont val="宋体"/>
        <charset val="134"/>
      </rPr>
      <t>运河杯竞赛：中国共产党红色精神传播方式的研究与探索（徐熠龙）</t>
    </r>
  </si>
  <si>
    <r>
      <rPr>
        <sz val="11"/>
        <color theme="1"/>
        <rFont val="宋体"/>
        <charset val="134"/>
      </rPr>
      <t>王润泽</t>
    </r>
  </si>
  <si>
    <r>
      <rPr>
        <sz val="11"/>
        <color theme="1"/>
        <rFont val="宋体"/>
        <charset val="134"/>
      </rPr>
      <t>日语</t>
    </r>
    <r>
      <rPr>
        <sz val="11"/>
        <color theme="1"/>
        <rFont val="Times New Roman Regular"/>
        <charset val="134"/>
      </rPr>
      <t>2002</t>
    </r>
    <r>
      <rPr>
        <sz val="11"/>
        <color theme="1"/>
        <rFont val="宋体"/>
        <charset val="134"/>
      </rPr>
      <t>班</t>
    </r>
  </si>
  <si>
    <t>202005220419</t>
  </si>
  <si>
    <r>
      <rPr>
        <sz val="11"/>
        <color theme="1"/>
        <rFont val="宋体"/>
        <charset val="134"/>
      </rPr>
      <t>运河杯竞赛：未来中国社区嵌入式养老服务模式优化研究</t>
    </r>
    <r>
      <rPr>
        <sz val="11"/>
        <color theme="1"/>
        <rFont val="Times New Roman Regular"/>
        <charset val="134"/>
      </rPr>
      <t>——</t>
    </r>
    <r>
      <rPr>
        <sz val="11"/>
        <color theme="1"/>
        <rFont val="宋体"/>
        <charset val="134"/>
      </rPr>
      <t>基于中国</t>
    </r>
    <r>
      <rPr>
        <sz val="11"/>
        <color theme="1"/>
        <rFont val="Times New Roman Regular"/>
        <charset val="134"/>
      </rPr>
      <t>90</t>
    </r>
    <r>
      <rPr>
        <sz val="11"/>
        <color theme="1"/>
        <rFont val="宋体"/>
        <charset val="134"/>
      </rPr>
      <t>后养老观念及日本国际经验</t>
    </r>
  </si>
  <si>
    <r>
      <rPr>
        <sz val="11"/>
        <color theme="1"/>
        <rFont val="宋体"/>
        <charset val="134"/>
      </rPr>
      <t>运河杯竞赛：语言景观视角下现代化国际化城市外宣双语标识翻译及设计研究</t>
    </r>
    <r>
      <rPr>
        <sz val="11"/>
        <color theme="1"/>
        <rFont val="Times New Roman Regular"/>
        <charset val="134"/>
      </rPr>
      <t>——</t>
    </r>
    <r>
      <rPr>
        <sz val="11"/>
        <color theme="1"/>
        <rFont val="宋体"/>
        <charset val="134"/>
      </rPr>
      <t>以湖州市德清县为例项目调查报告</t>
    </r>
  </si>
  <si>
    <r>
      <rPr>
        <sz val="11"/>
        <color theme="1"/>
        <rFont val="宋体"/>
        <charset val="134"/>
      </rPr>
      <t>运河杯竞赛：叙事学视角下中国对外话语体系的构建策略研究</t>
    </r>
    <r>
      <rPr>
        <sz val="11"/>
        <color theme="1"/>
        <rFont val="Times New Roman Regular"/>
        <charset val="134"/>
      </rPr>
      <t>——</t>
    </r>
    <r>
      <rPr>
        <sz val="11"/>
        <color theme="1"/>
        <rFont val="宋体"/>
        <charset val="134"/>
      </rPr>
      <t>基于基辛格</t>
    </r>
    <r>
      <rPr>
        <sz val="11"/>
        <color theme="1"/>
        <rFont val="Times New Roman Regular"/>
        <charset val="134"/>
      </rPr>
      <t xml:space="preserve"> On China </t>
    </r>
    <r>
      <rPr>
        <sz val="11"/>
        <color theme="1"/>
        <rFont val="宋体"/>
        <charset val="134"/>
      </rPr>
      <t>的实例分析</t>
    </r>
  </si>
  <si>
    <r>
      <rPr>
        <sz val="11"/>
        <color theme="1"/>
        <rFont val="宋体"/>
        <charset val="134"/>
      </rPr>
      <t>李安子</t>
    </r>
  </si>
  <si>
    <t>202005220210</t>
  </si>
  <si>
    <r>
      <rPr>
        <sz val="11"/>
        <color theme="1"/>
        <rFont val="宋体"/>
        <charset val="134"/>
      </rPr>
      <t>运河杯竞赛：亚运会背景下在杭留学生对城市国际化建设的态度及对策分析</t>
    </r>
  </si>
  <si>
    <r>
      <rPr>
        <sz val="11"/>
        <color theme="1"/>
        <rFont val="宋体"/>
        <charset val="134"/>
      </rPr>
      <t>运河杯竞赛：浙江高质量建设共同富裕示范区背景下高校受资助学生精神富有培养路径探析</t>
    </r>
  </si>
  <si>
    <r>
      <rPr>
        <sz val="11"/>
        <color theme="1"/>
        <rFont val="宋体"/>
        <charset val="134"/>
      </rPr>
      <t>王嘉文</t>
    </r>
  </si>
  <si>
    <t>202005220418</t>
  </si>
  <si>
    <r>
      <rPr>
        <sz val="11"/>
        <color theme="1"/>
        <rFont val="宋体"/>
        <charset val="134"/>
      </rPr>
      <t>运河杯竞赛：中国外宣新闻话语体系构建新探索</t>
    </r>
    <r>
      <rPr>
        <sz val="11"/>
        <color theme="1"/>
        <rFont val="Times New Roman Regular"/>
        <charset val="134"/>
      </rPr>
      <t>——</t>
    </r>
    <r>
      <rPr>
        <sz val="11"/>
        <color theme="1"/>
        <rFont val="宋体"/>
        <charset val="134"/>
      </rPr>
      <t>基于对</t>
    </r>
    <r>
      <rPr>
        <sz val="11"/>
        <color theme="1"/>
        <rFont val="Times New Roman Regular"/>
        <charset val="134"/>
      </rPr>
      <t>BBC</t>
    </r>
    <r>
      <rPr>
        <sz val="11"/>
        <color theme="1"/>
        <rFont val="宋体"/>
        <charset val="134"/>
      </rPr>
      <t>、</t>
    </r>
    <r>
      <rPr>
        <sz val="11"/>
        <color theme="1"/>
        <rFont val="Times New Roman Regular"/>
        <charset val="134"/>
      </rPr>
      <t>CNN</t>
    </r>
    <r>
      <rPr>
        <sz val="11"/>
        <color theme="1"/>
        <rFont val="宋体"/>
        <charset val="134"/>
      </rPr>
      <t>和</t>
    </r>
    <r>
      <rPr>
        <sz val="11"/>
        <color theme="1"/>
        <rFont val="Times New Roman Regular"/>
        <charset val="134"/>
      </rPr>
      <t>China Daily</t>
    </r>
    <r>
      <rPr>
        <sz val="11"/>
        <color theme="1"/>
        <rFont val="宋体"/>
        <charset val="134"/>
      </rPr>
      <t>疫情报道的比较</t>
    </r>
  </si>
  <si>
    <r>
      <rPr>
        <sz val="11"/>
        <color theme="1"/>
        <rFont val="宋体"/>
        <charset val="134"/>
      </rPr>
      <t>练冰</t>
    </r>
  </si>
  <si>
    <t>202005220212</t>
  </si>
  <si>
    <r>
      <rPr>
        <sz val="11"/>
        <color theme="1"/>
        <rFont val="宋体"/>
        <charset val="134"/>
      </rPr>
      <t>运河杯竞赛：西方视野下的中国形象变迁</t>
    </r>
    <r>
      <rPr>
        <sz val="11"/>
        <rFont val="Times New Roman Regular"/>
        <charset val="134"/>
      </rPr>
      <t>——</t>
    </r>
    <r>
      <rPr>
        <sz val="11"/>
        <rFont val="宋体"/>
        <charset val="134"/>
      </rPr>
      <t>基于</t>
    </r>
    <r>
      <rPr>
        <sz val="11"/>
        <rFont val="Times New Roman Regular"/>
        <charset val="134"/>
      </rPr>
      <t>Jonathan D. Spence</t>
    </r>
    <r>
      <rPr>
        <sz val="11"/>
        <rFont val="宋体"/>
        <charset val="134"/>
      </rPr>
      <t>的中国叙事研究（赵静雯）</t>
    </r>
    <r>
      <rPr>
        <sz val="11"/>
        <rFont val="Times New Roman Regular"/>
        <charset val="134"/>
      </rPr>
      <t xml:space="preserve">   </t>
    </r>
  </si>
  <si>
    <r>
      <rPr>
        <sz val="11"/>
        <color theme="1"/>
        <rFont val="宋体"/>
        <charset val="134"/>
      </rPr>
      <t>陈昭屹</t>
    </r>
  </si>
  <si>
    <t>202005220404</t>
  </si>
  <si>
    <r>
      <rPr>
        <sz val="11"/>
        <color theme="1"/>
        <rFont val="宋体"/>
        <charset val="134"/>
      </rPr>
      <t>运河杯竞赛：目的论视角下高校英文网站对外宣传效果研究</t>
    </r>
    <r>
      <rPr>
        <sz val="11"/>
        <color theme="1"/>
        <rFont val="Times New Roman Regular"/>
        <charset val="134"/>
      </rPr>
      <t>——</t>
    </r>
    <r>
      <rPr>
        <sz val="11"/>
        <color theme="1"/>
        <rFont val="宋体"/>
        <charset val="134"/>
      </rPr>
      <t>以浙江工业大学英文网站为例</t>
    </r>
  </si>
  <si>
    <r>
      <rPr>
        <sz val="11"/>
        <color theme="1"/>
        <rFont val="宋体"/>
        <charset val="134"/>
      </rPr>
      <t>朱语新</t>
    </r>
  </si>
  <si>
    <t>202005220128</t>
  </si>
  <si>
    <r>
      <rPr>
        <sz val="11"/>
        <color theme="1"/>
        <rFont val="宋体"/>
        <charset val="134"/>
      </rPr>
      <t>运河杯竞赛：双语标识中中国传统文化词汇语料库建设研究</t>
    </r>
  </si>
  <si>
    <t>基础类竞赛</t>
  </si>
  <si>
    <r>
      <rPr>
        <sz val="11"/>
        <rFont val="宋体"/>
        <charset val="134"/>
      </rPr>
      <t>周佩玲</t>
    </r>
  </si>
  <si>
    <t>202105220627</t>
  </si>
  <si>
    <r>
      <rPr>
        <sz val="11"/>
        <rFont val="宋体"/>
        <charset val="134"/>
      </rPr>
      <t>第八届</t>
    </r>
    <r>
      <rPr>
        <sz val="11"/>
        <rFont val="Times New Roman Regular"/>
        <charset val="134"/>
      </rPr>
      <t>“LSCAT</t>
    </r>
    <r>
      <rPr>
        <sz val="11"/>
        <rFont val="宋体"/>
        <charset val="134"/>
      </rPr>
      <t>杯</t>
    </r>
    <r>
      <rPr>
        <sz val="11"/>
        <rFont val="Times New Roman Regular"/>
        <charset val="134"/>
      </rPr>
      <t>”</t>
    </r>
    <r>
      <rPr>
        <sz val="11"/>
        <rFont val="宋体"/>
        <charset val="134"/>
      </rPr>
      <t>浙江省笔译大赛（英译汉本科组）</t>
    </r>
  </si>
  <si>
    <r>
      <rPr>
        <sz val="11"/>
        <rFont val="宋体"/>
        <charset val="134"/>
      </rPr>
      <t>省部级</t>
    </r>
  </si>
  <si>
    <r>
      <rPr>
        <sz val="11"/>
        <rFont val="宋体"/>
        <charset val="134"/>
      </rPr>
      <t>一等奖</t>
    </r>
    <r>
      <rPr>
        <sz val="11"/>
        <rFont val="Times New Roman Regular"/>
        <charset val="134"/>
      </rPr>
      <t>/</t>
    </r>
    <r>
      <rPr>
        <sz val="11"/>
        <rFont val="宋体"/>
        <charset val="134"/>
      </rPr>
      <t>笔译之星</t>
    </r>
  </si>
  <si>
    <r>
      <rPr>
        <sz val="11"/>
        <color theme="1"/>
        <rFont val="宋体"/>
        <charset val="134"/>
      </rPr>
      <t>基础类竞赛降一级奖励</t>
    </r>
  </si>
  <si>
    <r>
      <rPr>
        <sz val="11"/>
        <rFont val="宋体"/>
        <charset val="134"/>
      </rPr>
      <t>朱可珂</t>
    </r>
  </si>
  <si>
    <r>
      <rPr>
        <sz val="11"/>
        <rFont val="宋体"/>
        <charset val="134"/>
      </rPr>
      <t>第八届</t>
    </r>
    <r>
      <rPr>
        <sz val="11"/>
        <rFont val="Times New Roman Regular"/>
        <charset val="134"/>
      </rPr>
      <t>“LSCAT</t>
    </r>
    <r>
      <rPr>
        <sz val="11"/>
        <rFont val="宋体"/>
        <charset val="134"/>
      </rPr>
      <t>杯</t>
    </r>
    <r>
      <rPr>
        <sz val="11"/>
        <rFont val="Times New Roman Regular"/>
        <charset val="134"/>
      </rPr>
      <t>”</t>
    </r>
    <r>
      <rPr>
        <sz val="11"/>
        <rFont val="宋体"/>
        <charset val="134"/>
      </rPr>
      <t>浙江省笔译大赛（汉译英本科组）</t>
    </r>
  </si>
  <si>
    <r>
      <rPr>
        <sz val="11"/>
        <rFont val="宋体"/>
        <charset val="134"/>
      </rPr>
      <t>任悦阳</t>
    </r>
  </si>
  <si>
    <r>
      <rPr>
        <sz val="11"/>
        <rFont val="宋体"/>
        <charset val="134"/>
      </rPr>
      <t>一等奖</t>
    </r>
  </si>
  <si>
    <r>
      <rPr>
        <sz val="11"/>
        <rFont val="宋体"/>
        <charset val="134"/>
      </rPr>
      <t>王叶卉</t>
    </r>
  </si>
  <si>
    <r>
      <rPr>
        <sz val="11"/>
        <rFont val="宋体"/>
        <charset val="134"/>
      </rPr>
      <t>胡丹丹</t>
    </r>
  </si>
  <si>
    <t>202005220609</t>
  </si>
  <si>
    <r>
      <rPr>
        <sz val="11"/>
        <rFont val="宋体"/>
        <charset val="134"/>
      </rPr>
      <t>朱越</t>
    </r>
  </si>
  <si>
    <t>202105220502</t>
  </si>
  <si>
    <r>
      <rPr>
        <sz val="11"/>
        <rFont val="宋体"/>
        <charset val="134"/>
      </rPr>
      <t>邱梦霏</t>
    </r>
  </si>
  <si>
    <r>
      <rPr>
        <sz val="11"/>
        <rFont val="宋体"/>
        <charset val="134"/>
      </rPr>
      <t>周润杰</t>
    </r>
  </si>
  <si>
    <t>202005220327</t>
  </si>
  <si>
    <r>
      <rPr>
        <sz val="11"/>
        <rFont val="宋体"/>
        <charset val="134"/>
      </rPr>
      <t>唐佳燕</t>
    </r>
  </si>
  <si>
    <t>202105220317</t>
  </si>
  <si>
    <r>
      <rPr>
        <sz val="11"/>
        <rFont val="宋体"/>
        <charset val="134"/>
      </rPr>
      <t>二等奖</t>
    </r>
  </si>
  <si>
    <r>
      <rPr>
        <sz val="11"/>
        <rFont val="宋体"/>
        <charset val="134"/>
      </rPr>
      <t>周涵希</t>
    </r>
  </si>
  <si>
    <r>
      <rPr>
        <sz val="11"/>
        <rFont val="宋体"/>
        <charset val="134"/>
      </rPr>
      <t>朱居悦</t>
    </r>
  </si>
  <si>
    <r>
      <rPr>
        <sz val="11"/>
        <rFont val="宋体"/>
        <charset val="134"/>
      </rPr>
      <t>俞姝含</t>
    </r>
  </si>
  <si>
    <r>
      <rPr>
        <sz val="11"/>
        <rFont val="宋体"/>
        <charset val="134"/>
      </rPr>
      <t>徐文辉</t>
    </r>
  </si>
  <si>
    <r>
      <rPr>
        <sz val="11"/>
        <rFont val="宋体"/>
        <charset val="134"/>
      </rPr>
      <t>吕哲琪</t>
    </r>
  </si>
  <si>
    <r>
      <rPr>
        <sz val="11"/>
        <rFont val="宋体"/>
        <charset val="134"/>
      </rPr>
      <t>吕家怡</t>
    </r>
  </si>
  <si>
    <r>
      <rPr>
        <sz val="11"/>
        <rFont val="宋体"/>
        <charset val="134"/>
      </rPr>
      <t>陈昉晰</t>
    </r>
  </si>
  <si>
    <t>202105220501</t>
  </si>
  <si>
    <r>
      <rPr>
        <sz val="11"/>
        <rFont val="宋体"/>
        <charset val="134"/>
      </rPr>
      <t>胡晓雨</t>
    </r>
  </si>
  <si>
    <t>202105220306</t>
  </si>
  <si>
    <r>
      <rPr>
        <sz val="11"/>
        <rFont val="宋体"/>
        <charset val="134"/>
      </rPr>
      <t>张梦琪</t>
    </r>
  </si>
  <si>
    <r>
      <rPr>
        <sz val="11"/>
        <color theme="1"/>
        <rFont val="宋体"/>
        <charset val="134"/>
      </rPr>
      <t>日语</t>
    </r>
    <r>
      <rPr>
        <sz val="11"/>
        <color theme="1"/>
        <rFont val="Times New Roman Regular"/>
        <charset val="134"/>
      </rPr>
      <t>2001</t>
    </r>
    <r>
      <rPr>
        <sz val="11"/>
        <color theme="1"/>
        <rFont val="宋体"/>
        <charset val="134"/>
      </rPr>
      <t>班</t>
    </r>
  </si>
  <si>
    <t>202005220226</t>
  </si>
  <si>
    <r>
      <rPr>
        <sz val="11"/>
        <rFont val="宋体"/>
        <charset val="134"/>
      </rPr>
      <t>第八届</t>
    </r>
    <r>
      <rPr>
        <sz val="11"/>
        <rFont val="Times New Roman Regular"/>
        <charset val="134"/>
      </rPr>
      <t>“LSCAT</t>
    </r>
    <r>
      <rPr>
        <sz val="11"/>
        <rFont val="宋体"/>
        <charset val="134"/>
      </rPr>
      <t>杯</t>
    </r>
    <r>
      <rPr>
        <sz val="11"/>
        <rFont val="Times New Roman Regular"/>
        <charset val="134"/>
      </rPr>
      <t>”</t>
    </r>
    <r>
      <rPr>
        <sz val="11"/>
        <rFont val="宋体"/>
        <charset val="134"/>
      </rPr>
      <t>浙江省笔译大赛（日译中）</t>
    </r>
  </si>
  <si>
    <r>
      <rPr>
        <sz val="11"/>
        <rFont val="宋体"/>
        <charset val="134"/>
      </rPr>
      <t>赵菁莹</t>
    </r>
  </si>
  <si>
    <t>202005220125</t>
  </si>
  <si>
    <r>
      <rPr>
        <sz val="11"/>
        <rFont val="宋体"/>
        <charset val="134"/>
      </rPr>
      <t>张玥</t>
    </r>
  </si>
  <si>
    <t>202005220325</t>
  </si>
  <si>
    <r>
      <rPr>
        <sz val="11"/>
        <rFont val="宋体"/>
        <charset val="134"/>
      </rPr>
      <t>陈史萌</t>
    </r>
  </si>
  <si>
    <t>202005220703</t>
  </si>
  <si>
    <r>
      <rPr>
        <sz val="11"/>
        <rFont val="宋体"/>
        <charset val="134"/>
      </rPr>
      <t>赵景萱</t>
    </r>
  </si>
  <si>
    <t>202005220523</t>
  </si>
  <si>
    <r>
      <rPr>
        <sz val="11"/>
        <rFont val="宋体"/>
        <charset val="134"/>
      </rPr>
      <t>汪冉</t>
    </r>
  </si>
  <si>
    <r>
      <rPr>
        <sz val="11"/>
        <rFont val="宋体"/>
        <charset val="134"/>
      </rPr>
      <t>王一丹</t>
    </r>
  </si>
  <si>
    <t>202005220621</t>
  </si>
  <si>
    <r>
      <rPr>
        <sz val="11"/>
        <rFont val="宋体"/>
        <charset val="134"/>
      </rPr>
      <t>蒋嘉琦</t>
    </r>
  </si>
  <si>
    <t>202105220408</t>
  </si>
  <si>
    <r>
      <rPr>
        <sz val="11"/>
        <rFont val="宋体"/>
        <charset val="134"/>
      </rPr>
      <t>刘晶晶</t>
    </r>
  </si>
  <si>
    <r>
      <rPr>
        <sz val="11"/>
        <rFont val="宋体"/>
        <charset val="134"/>
      </rPr>
      <t>潘旻晗</t>
    </r>
  </si>
  <si>
    <t>202105220313</t>
  </si>
  <si>
    <r>
      <rPr>
        <sz val="11"/>
        <rFont val="宋体"/>
        <charset val="134"/>
      </rPr>
      <t>郑康</t>
    </r>
  </si>
  <si>
    <r>
      <rPr>
        <sz val="11"/>
        <rFont val="宋体"/>
        <charset val="134"/>
      </rPr>
      <t>李林静</t>
    </r>
  </si>
  <si>
    <r>
      <rPr>
        <sz val="11"/>
        <rFont val="宋体"/>
        <charset val="134"/>
      </rPr>
      <t>盛嘉</t>
    </r>
  </si>
  <si>
    <r>
      <rPr>
        <sz val="11"/>
        <rFont val="宋体"/>
        <charset val="134"/>
      </rPr>
      <t>徐昕彦</t>
    </r>
  </si>
  <si>
    <r>
      <rPr>
        <sz val="11"/>
        <rFont val="宋体"/>
        <charset val="134"/>
      </rPr>
      <t>何肌英</t>
    </r>
  </si>
  <si>
    <t>202005220205</t>
  </si>
  <si>
    <r>
      <rPr>
        <sz val="11"/>
        <rFont val="宋体"/>
        <charset val="134"/>
      </rPr>
      <t>三等奖</t>
    </r>
  </si>
  <si>
    <r>
      <rPr>
        <sz val="11"/>
        <rFont val="宋体"/>
        <charset val="134"/>
      </rPr>
      <t>方绮敏</t>
    </r>
  </si>
  <si>
    <t>202105220606</t>
  </si>
  <si>
    <r>
      <rPr>
        <sz val="11"/>
        <rFont val="宋体"/>
        <charset val="134"/>
      </rPr>
      <t>潘陈盈</t>
    </r>
  </si>
  <si>
    <t>202005220109</t>
  </si>
  <si>
    <r>
      <rPr>
        <sz val="11"/>
        <rFont val="宋体"/>
        <charset val="134"/>
      </rPr>
      <t>刘炜彬</t>
    </r>
  </si>
  <si>
    <t>202005220612</t>
  </si>
  <si>
    <r>
      <rPr>
        <sz val="11"/>
        <rFont val="宋体"/>
        <charset val="134"/>
      </rPr>
      <t>张芮嘉</t>
    </r>
  </si>
  <si>
    <t>202105220328</t>
  </si>
  <si>
    <r>
      <rPr>
        <sz val="11"/>
        <rFont val="宋体"/>
        <charset val="134"/>
      </rPr>
      <t>林雨</t>
    </r>
  </si>
  <si>
    <r>
      <rPr>
        <sz val="11"/>
        <rFont val="宋体"/>
        <charset val="134"/>
      </rPr>
      <t>陈馨怡</t>
    </r>
  </si>
  <si>
    <t>202105220104</t>
  </si>
  <si>
    <r>
      <rPr>
        <sz val="11"/>
        <rFont val="宋体"/>
        <charset val="134"/>
      </rPr>
      <t>陈雅静</t>
    </r>
  </si>
  <si>
    <r>
      <rPr>
        <sz val="11"/>
        <color theme="1"/>
        <rFont val="宋体"/>
        <charset val="134"/>
      </rPr>
      <t>英语</t>
    </r>
    <r>
      <rPr>
        <sz val="11"/>
        <color theme="1"/>
        <rFont val="Times New Roman Regular"/>
        <charset val="134"/>
      </rPr>
      <t>1901</t>
    </r>
    <r>
      <rPr>
        <sz val="11"/>
        <color theme="1"/>
        <rFont val="宋体"/>
        <charset val="134"/>
      </rPr>
      <t>班</t>
    </r>
  </si>
  <si>
    <t>201906100102</t>
  </si>
  <si>
    <r>
      <rPr>
        <sz val="11"/>
        <rFont val="宋体"/>
        <charset val="134"/>
      </rPr>
      <t>夏熙怡</t>
    </r>
  </si>
  <si>
    <r>
      <rPr>
        <sz val="11"/>
        <rFont val="宋体"/>
        <charset val="134"/>
      </rPr>
      <t>孙璐</t>
    </r>
  </si>
  <si>
    <r>
      <rPr>
        <sz val="11"/>
        <rFont val="宋体"/>
        <charset val="134"/>
      </rPr>
      <t>黄林慧</t>
    </r>
  </si>
  <si>
    <r>
      <rPr>
        <sz val="11"/>
        <rFont val="宋体"/>
        <charset val="134"/>
      </rPr>
      <t>赵嘉琦</t>
    </r>
  </si>
  <si>
    <t>202105220525</t>
  </si>
  <si>
    <r>
      <rPr>
        <sz val="11"/>
        <rFont val="宋体"/>
        <charset val="134"/>
      </rPr>
      <t>胡哲冰</t>
    </r>
  </si>
  <si>
    <r>
      <rPr>
        <sz val="11"/>
        <rFont val="宋体"/>
        <charset val="134"/>
      </rPr>
      <t>毛琳媛</t>
    </r>
  </si>
  <si>
    <r>
      <rPr>
        <sz val="11"/>
        <rFont val="宋体"/>
        <charset val="134"/>
      </rPr>
      <t>戴钰岚</t>
    </r>
  </si>
  <si>
    <t>202005220504</t>
  </si>
  <si>
    <r>
      <rPr>
        <sz val="11"/>
        <rFont val="宋体"/>
        <charset val="134"/>
      </rPr>
      <t>朱玫</t>
    </r>
  </si>
  <si>
    <t>202105220628</t>
  </si>
  <si>
    <r>
      <rPr>
        <sz val="11"/>
        <rFont val="宋体"/>
        <charset val="134"/>
      </rPr>
      <t>徐烨昊</t>
    </r>
  </si>
  <si>
    <t>202105220619</t>
  </si>
  <si>
    <r>
      <rPr>
        <sz val="11"/>
        <rFont val="宋体"/>
        <charset val="134"/>
      </rPr>
      <t>李楠</t>
    </r>
  </si>
  <si>
    <t>202005220412</t>
  </si>
  <si>
    <r>
      <rPr>
        <sz val="11"/>
        <rFont val="宋体"/>
        <charset val="134"/>
      </rPr>
      <t>莫紫微</t>
    </r>
  </si>
  <si>
    <r>
      <rPr>
        <sz val="11"/>
        <rFont val="宋体"/>
        <charset val="134"/>
      </rPr>
      <t>李佳莹</t>
    </r>
  </si>
  <si>
    <r>
      <rPr>
        <sz val="11"/>
        <rFont val="宋体"/>
        <charset val="134"/>
      </rPr>
      <t>优胜奖</t>
    </r>
  </si>
  <si>
    <r>
      <rPr>
        <sz val="11"/>
        <rFont val="宋体"/>
        <charset val="134"/>
      </rPr>
      <t>第八届</t>
    </r>
    <r>
      <rPr>
        <sz val="11"/>
        <rFont val="Times New Roman Regular"/>
        <charset val="134"/>
      </rPr>
      <t>“LSCAT</t>
    </r>
    <r>
      <rPr>
        <sz val="11"/>
        <rFont val="宋体"/>
        <charset val="134"/>
      </rPr>
      <t>杯</t>
    </r>
    <r>
      <rPr>
        <sz val="11"/>
        <rFont val="Times New Roman Regular"/>
        <charset val="134"/>
      </rPr>
      <t>”</t>
    </r>
    <r>
      <rPr>
        <sz val="11"/>
        <rFont val="宋体"/>
        <charset val="134"/>
      </rPr>
      <t>浙江省笔译大赛（中译日）</t>
    </r>
  </si>
  <si>
    <r>
      <rPr>
        <sz val="11"/>
        <rFont val="宋体"/>
        <charset val="134"/>
      </rPr>
      <t>李旋</t>
    </r>
  </si>
  <si>
    <t>202105220704</t>
  </si>
  <si>
    <r>
      <rPr>
        <sz val="11"/>
        <rFont val="宋体"/>
        <charset val="134"/>
      </rPr>
      <t>姜娉婷</t>
    </r>
  </si>
  <si>
    <r>
      <rPr>
        <sz val="11"/>
        <color theme="1"/>
        <rFont val="宋体"/>
        <charset val="134"/>
      </rPr>
      <t>日语</t>
    </r>
    <r>
      <rPr>
        <sz val="11"/>
        <color theme="1"/>
        <rFont val="Times New Roman Regular"/>
        <charset val="134"/>
      </rPr>
      <t>2102</t>
    </r>
    <r>
      <rPr>
        <sz val="11"/>
        <color theme="1"/>
        <rFont val="宋体"/>
        <charset val="134"/>
      </rPr>
      <t>班</t>
    </r>
  </si>
  <si>
    <t>202105220309</t>
  </si>
  <si>
    <r>
      <rPr>
        <sz val="11"/>
        <rFont val="宋体"/>
        <charset val="134"/>
      </rPr>
      <t>梁妮</t>
    </r>
  </si>
  <si>
    <t>202105220511</t>
  </si>
  <si>
    <r>
      <rPr>
        <sz val="11"/>
        <rFont val="宋体"/>
        <charset val="134"/>
      </rPr>
      <t>薛锐</t>
    </r>
  </si>
  <si>
    <t>202105220522</t>
  </si>
  <si>
    <r>
      <rPr>
        <sz val="11"/>
        <rFont val="宋体"/>
        <charset val="134"/>
      </rPr>
      <t>胡易凡</t>
    </r>
  </si>
  <si>
    <t>202005220206</t>
  </si>
  <si>
    <r>
      <rPr>
        <sz val="11"/>
        <rFont val="宋体"/>
        <charset val="134"/>
      </rPr>
      <t>林欣</t>
    </r>
  </si>
  <si>
    <t>202105220514</t>
  </si>
  <si>
    <r>
      <rPr>
        <sz val="11"/>
        <rFont val="宋体"/>
        <charset val="134"/>
      </rPr>
      <t>王楠</t>
    </r>
  </si>
  <si>
    <t>202005220717</t>
  </si>
  <si>
    <r>
      <rPr>
        <sz val="11"/>
        <rFont val="宋体"/>
        <charset val="134"/>
      </rPr>
      <t>江航</t>
    </r>
  </si>
  <si>
    <t>202005220510</t>
  </si>
  <si>
    <r>
      <rPr>
        <sz val="11"/>
        <rFont val="宋体"/>
        <charset val="134"/>
      </rPr>
      <t>赵婷玲</t>
    </r>
  </si>
  <si>
    <t>202105220526</t>
  </si>
  <si>
    <r>
      <rPr>
        <sz val="11"/>
        <rFont val="宋体"/>
        <charset val="134"/>
      </rPr>
      <t>翁雨凡</t>
    </r>
  </si>
  <si>
    <t>202105220520</t>
  </si>
  <si>
    <r>
      <rPr>
        <sz val="11"/>
        <rFont val="宋体"/>
        <charset val="134"/>
      </rPr>
      <t>陈昭屹</t>
    </r>
  </si>
  <si>
    <r>
      <rPr>
        <sz val="11"/>
        <rFont val="宋体"/>
        <charset val="134"/>
      </rPr>
      <t>第十二届全国口译大赛浙江赛区复赛</t>
    </r>
  </si>
  <si>
    <r>
      <rPr>
        <sz val="11"/>
        <rFont val="宋体"/>
        <charset val="134"/>
      </rPr>
      <t>国家级</t>
    </r>
  </si>
  <si>
    <r>
      <rPr>
        <sz val="11"/>
        <rFont val="宋体"/>
        <charset val="134"/>
      </rPr>
      <t>第十二届全国口译大赛交传全国决赛</t>
    </r>
  </si>
  <si>
    <r>
      <rPr>
        <sz val="11"/>
        <rFont val="宋体"/>
        <charset val="134"/>
      </rPr>
      <t>练冰</t>
    </r>
  </si>
  <si>
    <r>
      <rPr>
        <sz val="11"/>
        <rFont val="宋体"/>
        <charset val="134"/>
      </rPr>
      <t>第十二届全国口译大赛交传全国决赛（省一）</t>
    </r>
  </si>
  <si>
    <r>
      <rPr>
        <sz val="11"/>
        <rFont val="宋体"/>
        <charset val="134"/>
      </rPr>
      <t>第十二届全国口译大赛浙江赛区复赛（省二）</t>
    </r>
  </si>
  <si>
    <r>
      <rPr>
        <sz val="11"/>
        <rFont val="宋体"/>
        <charset val="134"/>
      </rPr>
      <t>其他</t>
    </r>
  </si>
  <si>
    <t>张玥</t>
  </si>
  <si>
    <r>
      <rPr>
        <sz val="11"/>
        <color theme="1"/>
        <rFont val="宋体-简"/>
        <charset val="134"/>
      </rPr>
      <t>英语</t>
    </r>
    <r>
      <rPr>
        <sz val="11"/>
        <color theme="1"/>
        <rFont val="Times New Roman Regular"/>
        <charset val="134"/>
      </rPr>
      <t>2005</t>
    </r>
    <r>
      <rPr>
        <sz val="11"/>
        <color theme="1"/>
        <rFont val="宋体-简"/>
        <charset val="134"/>
      </rPr>
      <t>班</t>
    </r>
  </si>
  <si>
    <t>第十一届全国口译大赛浙江赛区复赛（於百慧）</t>
  </si>
  <si>
    <t>基础类竞赛降一级奖励</t>
  </si>
  <si>
    <r>
      <rPr>
        <sz val="11"/>
        <rFont val="宋体"/>
        <charset val="134"/>
      </rPr>
      <t>李逸晨</t>
    </r>
  </si>
  <si>
    <r>
      <rPr>
        <sz val="11"/>
        <rFont val="宋体"/>
        <charset val="134"/>
      </rPr>
      <t>王嘉文</t>
    </r>
  </si>
  <si>
    <r>
      <rPr>
        <sz val="11"/>
        <rFont val="宋体"/>
        <charset val="134"/>
      </rPr>
      <t>杨琳淼</t>
    </r>
  </si>
  <si>
    <t>202005220719</t>
  </si>
  <si>
    <r>
      <rPr>
        <sz val="11"/>
        <rFont val="Times New Roman Regular"/>
        <charset val="134"/>
      </rPr>
      <t>NECCS</t>
    </r>
    <r>
      <rPr>
        <sz val="11"/>
        <rFont val="宋体"/>
        <charset val="134"/>
      </rPr>
      <t>全国大学生英语竞赛</t>
    </r>
  </si>
  <si>
    <r>
      <rPr>
        <sz val="11"/>
        <color rgb="FF000000"/>
        <rFont val="宋体"/>
        <charset val="134"/>
      </rPr>
      <t>国家级</t>
    </r>
  </si>
  <si>
    <r>
      <rPr>
        <sz val="11"/>
        <rFont val="宋体"/>
        <charset val="134"/>
      </rPr>
      <t>郑诗悦</t>
    </r>
  </si>
  <si>
    <r>
      <rPr>
        <sz val="11"/>
        <rFont val="宋体"/>
        <charset val="134"/>
      </rPr>
      <t>张泳怡</t>
    </r>
  </si>
  <si>
    <t>202005220726</t>
  </si>
  <si>
    <r>
      <rPr>
        <sz val="11"/>
        <rFont val="宋体"/>
        <charset val="134"/>
      </rPr>
      <t>王琳</t>
    </r>
  </si>
  <si>
    <r>
      <rPr>
        <sz val="11"/>
        <rFont val="宋体"/>
        <charset val="134"/>
      </rPr>
      <t>曹同芳</t>
    </r>
  </si>
  <si>
    <t>202005220301</t>
  </si>
  <si>
    <r>
      <rPr>
        <sz val="11"/>
        <rFont val="宋体"/>
        <charset val="134"/>
      </rPr>
      <t>王艺洁</t>
    </r>
  </si>
  <si>
    <r>
      <rPr>
        <sz val="11"/>
        <rFont val="宋体"/>
        <charset val="134"/>
      </rPr>
      <t>吴诗琪</t>
    </r>
  </si>
  <si>
    <t>202105220320</t>
  </si>
  <si>
    <r>
      <rPr>
        <sz val="11"/>
        <rFont val="宋体"/>
        <charset val="134"/>
      </rPr>
      <t>第六届</t>
    </r>
    <r>
      <rPr>
        <sz val="11"/>
        <rFont val="Times New Roman Regular"/>
        <charset val="134"/>
      </rPr>
      <t>“</t>
    </r>
    <r>
      <rPr>
        <sz val="11"/>
        <rFont val="宋体"/>
        <charset val="134"/>
      </rPr>
      <t>人民中国杯</t>
    </r>
    <r>
      <rPr>
        <sz val="11"/>
        <rFont val="Times New Roman Regular"/>
        <charset val="134"/>
      </rPr>
      <t>”</t>
    </r>
    <r>
      <rPr>
        <sz val="11"/>
        <rFont val="宋体"/>
        <charset val="134"/>
      </rPr>
      <t>国际日语翻译大赛（日译汉）</t>
    </r>
  </si>
  <si>
    <r>
      <rPr>
        <sz val="11"/>
        <rFont val="宋体"/>
        <charset val="134"/>
      </rPr>
      <t>叶礼宣</t>
    </r>
  </si>
  <si>
    <r>
      <rPr>
        <sz val="11"/>
        <color theme="1"/>
        <rFont val="宋体"/>
        <charset val="134"/>
      </rPr>
      <t>日语</t>
    </r>
    <r>
      <rPr>
        <sz val="11"/>
        <color theme="1"/>
        <rFont val="Times New Roman Regular"/>
        <charset val="134"/>
      </rPr>
      <t>2101</t>
    </r>
    <r>
      <rPr>
        <sz val="11"/>
        <color theme="1"/>
        <rFont val="宋体"/>
        <charset val="134"/>
      </rPr>
      <t>班</t>
    </r>
  </si>
  <si>
    <t>202105220420</t>
  </si>
  <si>
    <r>
      <rPr>
        <sz val="11"/>
        <rFont val="宋体"/>
        <charset val="134"/>
      </rPr>
      <t>王轩</t>
    </r>
  </si>
  <si>
    <t>202105220417</t>
  </si>
  <si>
    <r>
      <rPr>
        <sz val="11"/>
        <rFont val="宋体"/>
        <charset val="134"/>
      </rPr>
      <t>林荣骏</t>
    </r>
  </si>
  <si>
    <t>202105220212</t>
  </si>
  <si>
    <r>
      <rPr>
        <sz val="11"/>
        <rFont val="宋体"/>
        <charset val="134"/>
      </rPr>
      <t>第二届</t>
    </r>
    <r>
      <rPr>
        <sz val="11"/>
        <rFont val="Times New Roman Regular"/>
        <charset val="134"/>
      </rPr>
      <t>“</t>
    </r>
    <r>
      <rPr>
        <sz val="11"/>
        <rFont val="宋体"/>
        <charset val="134"/>
      </rPr>
      <t>沪江杯</t>
    </r>
    <r>
      <rPr>
        <sz val="11"/>
        <rFont val="Times New Roman Regular"/>
        <charset val="134"/>
      </rPr>
      <t>”</t>
    </r>
    <r>
      <rPr>
        <sz val="11"/>
        <rFont val="宋体"/>
        <charset val="134"/>
      </rPr>
      <t>科技翻译大赛</t>
    </r>
  </si>
  <si>
    <r>
      <rPr>
        <sz val="11"/>
        <color theme="1"/>
        <rFont val="宋体"/>
        <charset val="134"/>
      </rPr>
      <t>吴怡萱</t>
    </r>
  </si>
  <si>
    <t>202005220322</t>
  </si>
  <si>
    <r>
      <rPr>
        <sz val="11"/>
        <color theme="1"/>
        <rFont val="宋体"/>
        <charset val="134"/>
      </rPr>
      <t>张晓倩</t>
    </r>
  </si>
  <si>
    <t>202005220124</t>
  </si>
  <si>
    <r>
      <rPr>
        <sz val="11"/>
        <rFont val="宋体"/>
        <charset val="134"/>
      </rPr>
      <t>第二届</t>
    </r>
    <r>
      <rPr>
        <sz val="11"/>
        <rFont val="Times New Roman Regular"/>
        <charset val="134"/>
      </rPr>
      <t>“</t>
    </r>
    <r>
      <rPr>
        <sz val="11"/>
        <rFont val="宋体"/>
        <charset val="134"/>
      </rPr>
      <t>沪江杯</t>
    </r>
    <r>
      <rPr>
        <sz val="11"/>
        <rFont val="Times New Roman Regular"/>
        <charset val="134"/>
      </rPr>
      <t>”</t>
    </r>
    <r>
      <rPr>
        <sz val="11"/>
        <rFont val="宋体"/>
        <charset val="134"/>
      </rPr>
      <t>科技翻译大赛优秀奖</t>
    </r>
  </si>
  <si>
    <r>
      <rPr>
        <sz val="11"/>
        <color theme="1"/>
        <rFont val="宋体"/>
        <charset val="134"/>
      </rPr>
      <t>毛若羽</t>
    </r>
  </si>
  <si>
    <t>202005220613</t>
  </si>
  <si>
    <r>
      <rPr>
        <sz val="11"/>
        <rFont val="Times New Roman Regular"/>
        <charset val="134"/>
      </rPr>
      <t>2023</t>
    </r>
    <r>
      <rPr>
        <sz val="11"/>
        <rFont val="宋体"/>
        <charset val="134"/>
      </rPr>
      <t>年</t>
    </r>
    <r>
      <rPr>
        <sz val="11"/>
        <rFont val="Times New Roman Regular"/>
        <charset val="134"/>
      </rPr>
      <t>CATTI</t>
    </r>
    <r>
      <rPr>
        <sz val="11"/>
        <rFont val="宋体"/>
        <charset val="134"/>
      </rPr>
      <t>杯全国翻译大赛大学专业</t>
    </r>
    <r>
      <rPr>
        <sz val="11"/>
        <rFont val="Times New Roman Regular"/>
        <charset val="134"/>
      </rPr>
      <t>A</t>
    </r>
    <r>
      <rPr>
        <sz val="11"/>
        <rFont val="宋体"/>
        <charset val="134"/>
      </rPr>
      <t>组中英笔译（复赛）</t>
    </r>
  </si>
  <si>
    <r>
      <rPr>
        <sz val="11"/>
        <color theme="1"/>
        <rFont val="宋体"/>
        <charset val="134"/>
      </rPr>
      <t>英语</t>
    </r>
    <r>
      <rPr>
        <sz val="11"/>
        <color theme="1"/>
        <rFont val="Times New Roman Regular"/>
        <charset val="134"/>
      </rPr>
      <t>2003</t>
    </r>
    <r>
      <rPr>
        <sz val="11"/>
        <color theme="1"/>
        <rFont val="宋体-简"/>
        <charset val="134"/>
      </rPr>
      <t>班</t>
    </r>
  </si>
  <si>
    <r>
      <rPr>
        <sz val="11"/>
        <rFont val="Times New Roman Regular"/>
        <charset val="134"/>
      </rPr>
      <t>CATTI</t>
    </r>
    <r>
      <rPr>
        <sz val="11"/>
        <rFont val="宋体"/>
        <charset val="134"/>
      </rPr>
      <t>杯全国翻译大赛大学专业</t>
    </r>
    <r>
      <rPr>
        <sz val="11"/>
        <rFont val="Times New Roman Regular"/>
        <charset val="134"/>
      </rPr>
      <t>A</t>
    </r>
    <r>
      <rPr>
        <sz val="11"/>
        <rFont val="宋体"/>
        <charset val="134"/>
      </rPr>
      <t>组中英（笔译）全国决赛</t>
    </r>
  </si>
  <si>
    <r>
      <rPr>
        <sz val="11"/>
        <color theme="1"/>
        <rFont val="宋体"/>
        <charset val="134"/>
      </rPr>
      <t>周润杰</t>
    </r>
  </si>
  <si>
    <r>
      <rPr>
        <sz val="11"/>
        <rFont val="Times New Roman Regular"/>
        <charset val="134"/>
      </rPr>
      <t>2023</t>
    </r>
    <r>
      <rPr>
        <sz val="11"/>
        <rFont val="宋体"/>
        <charset val="134"/>
      </rPr>
      <t>年</t>
    </r>
    <r>
      <rPr>
        <sz val="11"/>
        <rFont val="Times New Roman Regular"/>
        <charset val="134"/>
      </rPr>
      <t>CATTI</t>
    </r>
    <r>
      <rPr>
        <sz val="11"/>
        <rFont val="宋体"/>
        <charset val="134"/>
      </rPr>
      <t>杯全国翻译大赛</t>
    </r>
  </si>
  <si>
    <r>
      <rPr>
        <sz val="11"/>
        <color theme="1"/>
        <rFont val="宋体"/>
        <charset val="134"/>
      </rPr>
      <t>王楠</t>
    </r>
  </si>
  <si>
    <r>
      <rPr>
        <sz val="11"/>
        <rFont val="Times New Roman Regular"/>
        <charset val="134"/>
      </rPr>
      <t>2023</t>
    </r>
    <r>
      <rPr>
        <sz val="11"/>
        <rFont val="宋体"/>
        <charset val="134"/>
      </rPr>
      <t>年</t>
    </r>
    <r>
      <rPr>
        <sz val="11"/>
        <rFont val="Times New Roman Regular"/>
        <charset val="134"/>
      </rPr>
      <t>“CATTI</t>
    </r>
    <r>
      <rPr>
        <sz val="11"/>
        <rFont val="宋体"/>
        <charset val="134"/>
      </rPr>
      <t>杯</t>
    </r>
    <r>
      <rPr>
        <sz val="11"/>
        <rFont val="Times New Roman Regular"/>
        <charset val="134"/>
      </rPr>
      <t>”</t>
    </r>
    <r>
      <rPr>
        <sz val="11"/>
        <rFont val="宋体"/>
        <charset val="134"/>
      </rPr>
      <t>全国翻译大赛初赛大学专业</t>
    </r>
    <r>
      <rPr>
        <sz val="11"/>
        <rFont val="Times New Roman Regular"/>
        <charset val="134"/>
      </rPr>
      <t>A</t>
    </r>
    <r>
      <rPr>
        <sz val="11"/>
        <rFont val="宋体"/>
        <charset val="134"/>
      </rPr>
      <t>组中日（笔译）</t>
    </r>
  </si>
  <si>
    <r>
      <rPr>
        <sz val="11"/>
        <color theme="1"/>
        <rFont val="宋体"/>
        <charset val="134"/>
      </rPr>
      <t>就高奖励</t>
    </r>
  </si>
  <si>
    <r>
      <rPr>
        <sz val="11"/>
        <rFont val="Times New Roman Regular"/>
        <charset val="134"/>
      </rPr>
      <t>2023</t>
    </r>
    <r>
      <rPr>
        <sz val="11"/>
        <rFont val="宋体"/>
        <charset val="134"/>
      </rPr>
      <t>年</t>
    </r>
    <r>
      <rPr>
        <sz val="11"/>
        <rFont val="Times New Roman Regular"/>
        <charset val="134"/>
      </rPr>
      <t>“CATTI</t>
    </r>
    <r>
      <rPr>
        <sz val="11"/>
        <rFont val="宋体"/>
        <charset val="134"/>
      </rPr>
      <t>杯</t>
    </r>
    <r>
      <rPr>
        <sz val="11"/>
        <rFont val="Times New Roman Regular"/>
        <charset val="134"/>
      </rPr>
      <t>”</t>
    </r>
    <r>
      <rPr>
        <sz val="11"/>
        <rFont val="宋体"/>
        <charset val="134"/>
      </rPr>
      <t>全国翻译大赛复赛大学专业</t>
    </r>
    <r>
      <rPr>
        <sz val="11"/>
        <rFont val="Times New Roman Regular"/>
        <charset val="134"/>
      </rPr>
      <t>A</t>
    </r>
    <r>
      <rPr>
        <sz val="11"/>
        <rFont val="宋体"/>
        <charset val="134"/>
      </rPr>
      <t>组中日（笔译）</t>
    </r>
  </si>
  <si>
    <r>
      <rPr>
        <sz val="11"/>
        <color theme="1"/>
        <rFont val="宋体"/>
        <charset val="134"/>
      </rPr>
      <t>复赛按照省级，基础类竞赛降一级奖励</t>
    </r>
  </si>
  <si>
    <r>
      <rPr>
        <sz val="11"/>
        <rFont val="Times New Roman Regular"/>
        <charset val="134"/>
      </rPr>
      <t>2023“</t>
    </r>
    <r>
      <rPr>
        <sz val="11"/>
        <rFont val="宋体"/>
        <charset val="134"/>
      </rPr>
      <t>外研社</t>
    </r>
    <r>
      <rPr>
        <sz val="11"/>
        <rFont val="Times New Roman Regular"/>
        <charset val="134"/>
      </rPr>
      <t>·</t>
    </r>
    <r>
      <rPr>
        <sz val="11"/>
        <rFont val="宋体"/>
        <charset val="134"/>
      </rPr>
      <t>国才杯</t>
    </r>
    <r>
      <rPr>
        <sz val="11"/>
        <rFont val="Times New Roman Regular"/>
        <charset val="134"/>
      </rPr>
      <t>”</t>
    </r>
    <r>
      <rPr>
        <sz val="11"/>
        <rFont val="宋体"/>
        <charset val="134"/>
      </rPr>
      <t>英语辩论公开赛</t>
    </r>
  </si>
  <si>
    <r>
      <rPr>
        <sz val="11"/>
        <rFont val="Times New Roman Regular"/>
        <charset val="134"/>
      </rPr>
      <t>2023“</t>
    </r>
    <r>
      <rPr>
        <sz val="11"/>
        <rFont val="宋体"/>
        <charset val="134"/>
      </rPr>
      <t>外研社</t>
    </r>
    <r>
      <rPr>
        <sz val="11"/>
        <rFont val="Times New Roman Regular"/>
        <charset val="134"/>
      </rPr>
      <t>·</t>
    </r>
    <r>
      <rPr>
        <sz val="11"/>
        <rFont val="宋体"/>
        <charset val="134"/>
      </rPr>
      <t>国才杯</t>
    </r>
    <r>
      <rPr>
        <sz val="11"/>
        <rFont val="Times New Roman Regular"/>
        <charset val="134"/>
      </rPr>
      <t>”</t>
    </r>
    <r>
      <rPr>
        <sz val="11"/>
        <rFont val="宋体"/>
        <charset val="134"/>
      </rPr>
      <t>全国大学生英语辩论赛备赛秋令营</t>
    </r>
  </si>
  <si>
    <r>
      <rPr>
        <sz val="11"/>
        <rFont val="Times New Roman Regular"/>
        <charset val="134"/>
      </rPr>
      <t>2023 CUDC</t>
    </r>
    <r>
      <rPr>
        <sz val="11"/>
        <rFont val="宋体"/>
        <charset val="134"/>
      </rPr>
      <t>全国英语大学生辩论赛</t>
    </r>
  </si>
  <si>
    <r>
      <rPr>
        <sz val="11"/>
        <rFont val="宋体"/>
        <charset val="134"/>
      </rPr>
      <t>第一届全国日语风采短视频创作大赛（吴诗琪、叶丹红、周蒋楠）</t>
    </r>
    <r>
      <rPr>
        <sz val="11"/>
        <rFont val="Times New Roman Regular"/>
        <charset val="134"/>
      </rPr>
      <t>*1.5</t>
    </r>
  </si>
  <si>
    <r>
      <rPr>
        <sz val="11"/>
        <color theme="1"/>
        <rFont val="宋体"/>
        <charset val="134"/>
      </rPr>
      <t>按照省级，基础类竞赛降一级奖励</t>
    </r>
  </si>
  <si>
    <r>
      <rPr>
        <sz val="11"/>
        <color rgb="FF000000"/>
        <rFont val="宋体"/>
        <charset val="134"/>
      </rPr>
      <t>文艺涵</t>
    </r>
  </si>
  <si>
    <r>
      <rPr>
        <sz val="11"/>
        <color rgb="FF000000"/>
        <rFont val="宋体"/>
        <charset val="134"/>
      </rPr>
      <t>日语</t>
    </r>
    <r>
      <rPr>
        <sz val="11"/>
        <color rgb="FF000000"/>
        <rFont val="Times New Roman Regular"/>
        <charset val="134"/>
      </rPr>
      <t>2001</t>
    </r>
    <r>
      <rPr>
        <sz val="11"/>
        <color rgb="FF000000"/>
        <rFont val="宋体"/>
        <charset val="134"/>
      </rPr>
      <t>班</t>
    </r>
  </si>
  <si>
    <t>202005220115</t>
  </si>
  <si>
    <r>
      <rPr>
        <sz val="11"/>
        <rFont val="宋体"/>
        <charset val="134"/>
      </rPr>
      <t>首届</t>
    </r>
    <r>
      <rPr>
        <sz val="11"/>
        <rFont val="Times New Roman Regular"/>
        <charset val="134"/>
      </rPr>
      <t>“</t>
    </r>
    <r>
      <rPr>
        <sz val="11"/>
        <rFont val="宋体"/>
        <charset val="134"/>
      </rPr>
      <t>人民中国杯</t>
    </r>
    <r>
      <rPr>
        <sz val="11"/>
        <rFont val="Times New Roman Regular"/>
        <charset val="134"/>
      </rPr>
      <t>”</t>
    </r>
    <r>
      <rPr>
        <sz val="11"/>
        <rFont val="宋体"/>
        <charset val="134"/>
      </rPr>
      <t>日语国际写作大赛本科组三等奖</t>
    </r>
  </si>
  <si>
    <r>
      <rPr>
        <sz val="11"/>
        <color rgb="FF000000"/>
        <rFont val="宋体"/>
        <charset val="134"/>
      </rPr>
      <t>三等奖</t>
    </r>
  </si>
  <si>
    <r>
      <rPr>
        <sz val="11"/>
        <rFont val="宋体"/>
        <charset val="134"/>
      </rPr>
      <t>首届</t>
    </r>
    <r>
      <rPr>
        <sz val="11"/>
        <rFont val="Times New Roman Regular"/>
        <charset val="134"/>
      </rPr>
      <t>“</t>
    </r>
    <r>
      <rPr>
        <sz val="11"/>
        <rFont val="宋体"/>
        <charset val="134"/>
      </rPr>
      <t>人民中国杯</t>
    </r>
    <r>
      <rPr>
        <sz val="11"/>
        <rFont val="Times New Roman Regular"/>
        <charset val="134"/>
      </rPr>
      <t>”</t>
    </r>
    <r>
      <rPr>
        <sz val="11"/>
        <rFont val="宋体"/>
        <charset val="134"/>
      </rPr>
      <t>全国大学生日语阅读大赛本科组三等奖</t>
    </r>
  </si>
  <si>
    <r>
      <rPr>
        <sz val="11"/>
        <color rgb="FFFF0000"/>
        <rFont val="宋体"/>
        <charset val="134"/>
      </rPr>
      <t>学术科技竞赛奖励</t>
    </r>
  </si>
  <si>
    <r>
      <rPr>
        <sz val="11"/>
        <rFont val="宋体"/>
        <charset val="134"/>
      </rPr>
      <t>首届人民中国杯日语才艺大赛朗读组</t>
    </r>
  </si>
  <si>
    <r>
      <rPr>
        <sz val="11"/>
        <rFont val="宋体"/>
        <charset val="134"/>
      </rPr>
      <t>首届人民中国杯日语才艺大赛配音组</t>
    </r>
  </si>
  <si>
    <r>
      <rPr>
        <sz val="11"/>
        <rFont val="宋体"/>
        <charset val="134"/>
      </rPr>
      <t>首届</t>
    </r>
    <r>
      <rPr>
        <sz val="11"/>
        <rFont val="Times New Roman Regular"/>
        <charset val="134"/>
      </rPr>
      <t>“</t>
    </r>
    <r>
      <rPr>
        <sz val="11"/>
        <rFont val="宋体"/>
        <charset val="134"/>
      </rPr>
      <t>人民中国杯</t>
    </r>
    <r>
      <rPr>
        <sz val="11"/>
        <rFont val="Times New Roman Regular"/>
        <charset val="134"/>
      </rPr>
      <t>”</t>
    </r>
    <r>
      <rPr>
        <sz val="11"/>
        <rFont val="宋体"/>
        <charset val="134"/>
      </rPr>
      <t>全国日语词汇大赛</t>
    </r>
  </si>
  <si>
    <r>
      <rPr>
        <sz val="11"/>
        <rFont val="宋体"/>
        <charset val="134"/>
      </rPr>
      <t>首届</t>
    </r>
    <r>
      <rPr>
        <sz val="11"/>
        <rFont val="Times New Roman Regular"/>
        <charset val="134"/>
      </rPr>
      <t>“</t>
    </r>
    <r>
      <rPr>
        <sz val="11"/>
        <rFont val="宋体"/>
        <charset val="134"/>
      </rPr>
      <t>人民中国杯</t>
    </r>
    <r>
      <rPr>
        <sz val="11"/>
        <rFont val="Times New Roman Regular"/>
        <charset val="134"/>
      </rPr>
      <t>”</t>
    </r>
    <r>
      <rPr>
        <sz val="11"/>
        <rFont val="宋体"/>
        <charset val="134"/>
      </rPr>
      <t>全国大学生日语语法大赛</t>
    </r>
  </si>
  <si>
    <r>
      <rPr>
        <sz val="11"/>
        <color theme="1"/>
        <rFont val="宋体"/>
        <charset val="134"/>
      </rPr>
      <t>朱欣越</t>
    </r>
  </si>
  <si>
    <t>202005220428</t>
  </si>
  <si>
    <r>
      <rPr>
        <sz val="11"/>
        <rFont val="宋体"/>
        <charset val="134"/>
      </rPr>
      <t>第二届人民中国杯日语才艺大赛演讲组</t>
    </r>
  </si>
  <si>
    <r>
      <rPr>
        <sz val="11"/>
        <rFont val="宋体"/>
        <charset val="134"/>
      </rPr>
      <t>第二届人民中国杯日语才艺大赛配音组</t>
    </r>
  </si>
  <si>
    <r>
      <rPr>
        <sz val="11"/>
        <rFont val="宋体"/>
        <charset val="134"/>
      </rPr>
      <t>第二届人民中国杯日语才艺大赛朗读组</t>
    </r>
  </si>
  <si>
    <r>
      <rPr>
        <sz val="11"/>
        <color rgb="FF000000"/>
        <rFont val="宋体"/>
        <charset val="134"/>
      </rPr>
      <t>卓心懿</t>
    </r>
  </si>
  <si>
    <t>202005220329</t>
  </si>
  <si>
    <r>
      <rPr>
        <sz val="11"/>
        <rFont val="宋体"/>
        <charset val="134"/>
      </rPr>
      <t>浙皖赣大学生日语朗读比赛</t>
    </r>
  </si>
  <si>
    <r>
      <rPr>
        <sz val="11"/>
        <color rgb="FF000000"/>
        <rFont val="宋体"/>
        <charset val="134"/>
      </rPr>
      <t>省级</t>
    </r>
  </si>
  <si>
    <t>复赛按照省级，基础类竞赛降一级奖励</t>
  </si>
  <si>
    <r>
      <rPr>
        <sz val="11"/>
        <color theme="1"/>
        <rFont val="宋体"/>
        <charset val="134"/>
      </rPr>
      <t>英语</t>
    </r>
    <r>
      <rPr>
        <sz val="11"/>
        <color theme="1"/>
        <rFont val="Times New Roman Regular"/>
        <charset val="134"/>
      </rPr>
      <t>2103</t>
    </r>
    <r>
      <rPr>
        <sz val="11"/>
        <color theme="1"/>
        <rFont val="宋体-简"/>
        <charset val="134"/>
      </rPr>
      <t>班</t>
    </r>
  </si>
  <si>
    <r>
      <rPr>
        <sz val="11"/>
        <rFont val="宋体"/>
        <charset val="134"/>
      </rPr>
      <t>第六届人民中国杯日语国际翻译大赛</t>
    </r>
  </si>
  <si>
    <r>
      <rPr>
        <sz val="11"/>
        <color theme="1"/>
        <rFont val="宋体"/>
        <charset val="134"/>
      </rPr>
      <t>杨影慧</t>
    </r>
  </si>
  <si>
    <t>202200300421</t>
  </si>
  <si>
    <r>
      <rPr>
        <sz val="11"/>
        <rFont val="宋体"/>
        <charset val="134"/>
      </rPr>
      <t>第十四届全国大学生数学竞赛</t>
    </r>
  </si>
  <si>
    <r>
      <rPr>
        <sz val="11"/>
        <color theme="1"/>
        <rFont val="宋体"/>
        <charset val="134"/>
      </rPr>
      <t>沈殊萌</t>
    </r>
  </si>
  <si>
    <t>202105220517</t>
  </si>
  <si>
    <r>
      <rPr>
        <sz val="11"/>
        <rFont val="宋体"/>
        <charset val="134"/>
      </rPr>
      <t>第三届外研社国才杯国际传播力短视频大赛决赛三等奖</t>
    </r>
    <r>
      <rPr>
        <sz val="11"/>
        <rFont val="Times New Roman Regular"/>
        <charset val="134"/>
      </rPr>
      <t>*1.5</t>
    </r>
  </si>
  <si>
    <r>
      <rPr>
        <sz val="11"/>
        <color theme="1"/>
        <rFont val="宋体"/>
        <charset val="134"/>
      </rPr>
      <t>团体发放</t>
    </r>
  </si>
  <si>
    <r>
      <rPr>
        <sz val="11"/>
        <rFont val="Times New Roman Regular"/>
        <charset val="134"/>
      </rPr>
      <t>“</t>
    </r>
    <r>
      <rPr>
        <sz val="11"/>
        <rFont val="宋体"/>
        <charset val="134"/>
      </rPr>
      <t>外研社</t>
    </r>
    <r>
      <rPr>
        <sz val="11"/>
        <rFont val="Times New Roman Regular"/>
        <charset val="134"/>
      </rPr>
      <t>·</t>
    </r>
    <r>
      <rPr>
        <sz val="11"/>
        <rFont val="宋体"/>
        <charset val="134"/>
      </rPr>
      <t>国才杯</t>
    </r>
    <r>
      <rPr>
        <sz val="11"/>
        <rFont val="Times New Roman Regular"/>
        <charset val="134"/>
      </rPr>
      <t>”</t>
    </r>
    <r>
      <rPr>
        <sz val="11"/>
        <rFont val="宋体"/>
        <charset val="134"/>
      </rPr>
      <t>国际传播力短视频大赛（</t>
    </r>
    <r>
      <rPr>
        <sz val="11"/>
        <rFont val="Times New Roman Regular"/>
        <charset val="134"/>
      </rPr>
      <t>5</t>
    </r>
    <r>
      <rPr>
        <sz val="11"/>
        <rFont val="宋体"/>
        <charset val="134"/>
      </rPr>
      <t>人）</t>
    </r>
    <r>
      <rPr>
        <sz val="11"/>
        <rFont val="Times New Roman Regular"/>
        <charset val="134"/>
      </rPr>
      <t>*1.5</t>
    </r>
  </si>
  <si>
    <r>
      <rPr>
        <sz val="11"/>
        <color theme="1"/>
        <rFont val="宋体"/>
        <charset val="134"/>
      </rPr>
      <t>特等奖</t>
    </r>
  </si>
  <si>
    <t>文体活动奖励</t>
  </si>
  <si>
    <r>
      <rPr>
        <sz val="11"/>
        <rFont val="宋体"/>
        <charset val="134"/>
      </rPr>
      <t>全国高校</t>
    </r>
    <r>
      <rPr>
        <sz val="11"/>
        <rFont val="Times New Roman Regular"/>
        <charset val="134"/>
      </rPr>
      <t>“</t>
    </r>
    <r>
      <rPr>
        <sz val="11"/>
        <rFont val="宋体"/>
        <charset val="134"/>
      </rPr>
      <t>活力团支部</t>
    </r>
    <r>
      <rPr>
        <sz val="11"/>
        <rFont val="Times New Roman Regular"/>
        <charset val="134"/>
      </rPr>
      <t>”</t>
    </r>
    <r>
      <rPr>
        <sz val="11"/>
        <rFont val="宋体"/>
        <charset val="134"/>
      </rPr>
      <t>最具服务力</t>
    </r>
    <r>
      <rPr>
        <sz val="11"/>
        <rFont val="Times New Roman Regular"/>
        <charset val="134"/>
      </rPr>
      <t>TOP100</t>
    </r>
    <r>
      <rPr>
        <sz val="11"/>
        <rFont val="宋体"/>
        <charset val="134"/>
      </rPr>
      <t>（先进集体）</t>
    </r>
  </si>
  <si>
    <r>
      <rPr>
        <sz val="11"/>
        <color theme="1"/>
        <rFont val="宋体"/>
        <charset val="134"/>
      </rPr>
      <t>浙江工业大学第</t>
    </r>
    <r>
      <rPr>
        <sz val="11"/>
        <color theme="1"/>
        <rFont val="Times New Roman Regular"/>
        <charset val="134"/>
      </rPr>
      <t>13</t>
    </r>
    <r>
      <rPr>
        <sz val="11"/>
        <color theme="1"/>
        <rFont val="宋体"/>
        <charset val="134"/>
      </rPr>
      <t>届</t>
    </r>
    <r>
      <rPr>
        <sz val="11"/>
        <color theme="1"/>
        <rFont val="Times New Roman Regular"/>
        <charset val="134"/>
      </rPr>
      <t>“</t>
    </r>
    <r>
      <rPr>
        <sz val="11"/>
        <color theme="1"/>
        <rFont val="宋体"/>
        <charset val="134"/>
      </rPr>
      <t>勤工之星</t>
    </r>
    <r>
      <rPr>
        <sz val="11"/>
        <color theme="1"/>
        <rFont val="Times New Roman Regular"/>
        <charset val="134"/>
      </rPr>
      <t>”</t>
    </r>
  </si>
  <si>
    <r>
      <rPr>
        <sz val="11"/>
        <color theme="1"/>
        <rFont val="宋体"/>
        <charset val="134"/>
      </rPr>
      <t>文体活动奖励</t>
    </r>
  </si>
  <si>
    <r>
      <rPr>
        <sz val="11"/>
        <color theme="1"/>
        <rFont val="宋体"/>
        <charset val="134"/>
      </rPr>
      <t>王江锋</t>
    </r>
  </si>
  <si>
    <t>202005220417</t>
  </si>
  <si>
    <r>
      <rPr>
        <sz val="11"/>
        <color theme="1"/>
        <rFont val="宋体"/>
        <charset val="134"/>
      </rPr>
      <t>浙江省大学生艺术节绘画类比赛三等奖（个体）</t>
    </r>
  </si>
  <si>
    <r>
      <rPr>
        <sz val="11"/>
        <color theme="1"/>
        <rFont val="Times New Roman Regular"/>
        <charset val="134"/>
      </rPr>
      <t>2023</t>
    </r>
    <r>
      <rPr>
        <sz val="11"/>
        <color theme="1"/>
        <rFont val="宋体"/>
        <charset val="134"/>
      </rPr>
      <t>年度浙江工业大学图书馆</t>
    </r>
    <r>
      <rPr>
        <sz val="11"/>
        <color theme="1"/>
        <rFont val="Times New Roman Regular"/>
        <charset val="134"/>
      </rPr>
      <t>“</t>
    </r>
    <r>
      <rPr>
        <sz val="11"/>
        <color theme="1"/>
        <rFont val="宋体"/>
        <charset val="134"/>
      </rPr>
      <t>知识产权主题海报设计</t>
    </r>
    <r>
      <rPr>
        <sz val="11"/>
        <color theme="1"/>
        <rFont val="Times New Roman Regular"/>
        <charset val="134"/>
      </rPr>
      <t>”</t>
    </r>
    <r>
      <rPr>
        <sz val="11"/>
        <color theme="1"/>
        <rFont val="宋体"/>
        <charset val="134"/>
      </rPr>
      <t>一等奖（个体）</t>
    </r>
  </si>
  <si>
    <r>
      <rPr>
        <sz val="11"/>
        <color theme="1"/>
        <rFont val="宋体"/>
        <charset val="134"/>
      </rPr>
      <t>浙江工业大学</t>
    </r>
    <r>
      <rPr>
        <sz val="11"/>
        <color theme="1"/>
        <rFont val="Times New Roman Regular"/>
        <charset val="134"/>
      </rPr>
      <t>2023</t>
    </r>
    <r>
      <rPr>
        <sz val="11"/>
        <color theme="1"/>
        <rFont val="宋体"/>
        <charset val="134"/>
      </rPr>
      <t>年大学生艺术节艺术作品类三等奖（个体）</t>
    </r>
  </si>
  <si>
    <r>
      <rPr>
        <sz val="11"/>
        <color theme="1"/>
        <rFont val="宋体"/>
        <charset val="134"/>
      </rPr>
      <t>首届人民中国杯日语才艺大赛朗读组</t>
    </r>
  </si>
  <si>
    <r>
      <rPr>
        <sz val="11"/>
        <color theme="1"/>
        <rFont val="宋体"/>
        <charset val="134"/>
      </rPr>
      <t>首届人民中国杯日语才艺大赛配音组</t>
    </r>
  </si>
  <si>
    <r>
      <rPr>
        <sz val="11"/>
        <color theme="1"/>
        <rFont val="宋体"/>
        <charset val="134"/>
      </rPr>
      <t>高珏枭</t>
    </r>
  </si>
  <si>
    <t>202005220408</t>
  </si>
  <si>
    <r>
      <rPr>
        <sz val="11"/>
        <color theme="1"/>
        <rFont val="宋体"/>
        <charset val="134"/>
      </rPr>
      <t>浙江省第十六届大学生运动会游泳比赛女子甲组</t>
    </r>
    <r>
      <rPr>
        <sz val="11"/>
        <color theme="1"/>
        <rFont val="Times New Roman Regular"/>
        <charset val="134"/>
      </rPr>
      <t>4*100</t>
    </r>
    <r>
      <rPr>
        <sz val="11"/>
        <color theme="1"/>
        <rFont val="宋体"/>
        <charset val="134"/>
      </rPr>
      <t>米自由泳接力第七名</t>
    </r>
  </si>
  <si>
    <r>
      <rPr>
        <sz val="11"/>
        <color theme="1"/>
        <rFont val="宋体"/>
        <charset val="134"/>
      </rPr>
      <t>团体三等奖</t>
    </r>
  </si>
  <si>
    <r>
      <rPr>
        <sz val="11"/>
        <color theme="1"/>
        <rFont val="宋体"/>
        <charset val="134"/>
      </rPr>
      <t>按照团体</t>
    </r>
    <r>
      <rPr>
        <sz val="11"/>
        <color theme="1"/>
        <rFont val="Times New Roman Regular"/>
        <charset val="134"/>
      </rPr>
      <t>50%</t>
    </r>
    <r>
      <rPr>
        <sz val="11"/>
        <color theme="1"/>
        <rFont val="宋体"/>
        <charset val="134"/>
      </rPr>
      <t>发放</t>
    </r>
  </si>
  <si>
    <r>
      <rPr>
        <sz val="11"/>
        <color theme="1"/>
        <rFont val="宋体"/>
        <charset val="134"/>
      </rPr>
      <t>浙江工业大学第三十四届运动会女子</t>
    </r>
    <r>
      <rPr>
        <sz val="11"/>
        <color theme="1"/>
        <rFont val="Times New Roman Regular"/>
        <charset val="134"/>
      </rPr>
      <t>50</t>
    </r>
    <r>
      <rPr>
        <sz val="11"/>
        <color theme="1"/>
        <rFont val="宋体"/>
        <charset val="134"/>
      </rPr>
      <t>米仰泳第二名</t>
    </r>
  </si>
  <si>
    <r>
      <rPr>
        <sz val="11"/>
        <color theme="1"/>
        <rFont val="宋体"/>
        <charset val="134"/>
      </rPr>
      <t>个人一等奖</t>
    </r>
  </si>
  <si>
    <r>
      <rPr>
        <sz val="11"/>
        <color theme="1"/>
        <rFont val="宋体"/>
        <charset val="134"/>
      </rPr>
      <t>浙江工业大学第三十四届运动会女子</t>
    </r>
    <r>
      <rPr>
        <sz val="11"/>
        <color theme="1"/>
        <rFont val="Times New Roman Regular"/>
        <charset val="134"/>
      </rPr>
      <t>50</t>
    </r>
    <r>
      <rPr>
        <sz val="11"/>
        <color theme="1"/>
        <rFont val="宋体"/>
        <charset val="134"/>
      </rPr>
      <t>米蝶泳第三名</t>
    </r>
  </si>
  <si>
    <r>
      <rPr>
        <sz val="11"/>
        <color theme="1"/>
        <rFont val="宋体"/>
        <charset val="134"/>
      </rPr>
      <t>个人二等奖</t>
    </r>
  </si>
  <si>
    <r>
      <rPr>
        <sz val="11"/>
        <color theme="1"/>
        <rFont val="宋体"/>
        <charset val="134"/>
      </rPr>
      <t>陈昉晰</t>
    </r>
  </si>
  <si>
    <r>
      <rPr>
        <sz val="11"/>
        <color theme="1"/>
        <rFont val="宋体"/>
        <charset val="134"/>
      </rPr>
      <t>英语</t>
    </r>
    <r>
      <rPr>
        <sz val="11"/>
        <color theme="1"/>
        <rFont val="Times New Roman Regular"/>
        <charset val="134"/>
      </rPr>
      <t>2105</t>
    </r>
    <r>
      <rPr>
        <sz val="11"/>
        <color theme="1"/>
        <rFont val="宋体-简"/>
        <charset val="134"/>
      </rPr>
      <t>班</t>
    </r>
  </si>
  <si>
    <r>
      <rPr>
        <sz val="11"/>
        <color theme="1"/>
        <rFont val="宋体"/>
        <charset val="134"/>
      </rPr>
      <t>浙江工业大学</t>
    </r>
    <r>
      <rPr>
        <sz val="11"/>
        <color theme="1"/>
        <rFont val="Times New Roman Regular"/>
        <charset val="134"/>
      </rPr>
      <t>“</t>
    </r>
    <r>
      <rPr>
        <sz val="11"/>
        <color theme="1"/>
        <rFont val="宋体"/>
        <charset val="134"/>
      </rPr>
      <t>七秩芳华正青春，踔厉奋发向未来</t>
    </r>
    <r>
      <rPr>
        <sz val="11"/>
        <color theme="1"/>
        <rFont val="Times New Roman Regular"/>
        <charset val="134"/>
      </rPr>
      <t>”</t>
    </r>
    <r>
      <rPr>
        <sz val="11"/>
        <color theme="1"/>
        <rFont val="宋体"/>
        <charset val="134"/>
      </rPr>
      <t>征文活动</t>
    </r>
  </si>
  <si>
    <r>
      <rPr>
        <sz val="11"/>
        <color theme="1"/>
        <rFont val="宋体"/>
        <charset val="134"/>
      </rPr>
      <t>活动为个人参加书院比赛</t>
    </r>
  </si>
  <si>
    <r>
      <rPr>
        <sz val="11"/>
        <color theme="1"/>
        <rFont val="宋体"/>
        <charset val="134"/>
      </rPr>
      <t>浙江工业大学（校党委、纪委）廉洁教育系列作品征集</t>
    </r>
  </si>
  <si>
    <r>
      <rPr>
        <sz val="11"/>
        <color theme="1"/>
        <rFont val="宋体"/>
        <charset val="134"/>
      </rPr>
      <t>陈珂米</t>
    </r>
  </si>
  <si>
    <t>202200300201</t>
  </si>
  <si>
    <r>
      <rPr>
        <sz val="11"/>
        <color theme="1"/>
        <rFont val="宋体"/>
        <charset val="134"/>
      </rPr>
      <t>浙江省第十三届大学生网球锦标赛</t>
    </r>
  </si>
  <si>
    <r>
      <rPr>
        <sz val="11"/>
        <color theme="1"/>
        <rFont val="宋体"/>
        <charset val="134"/>
      </rPr>
      <t>浙江工业大学网球新生赛</t>
    </r>
  </si>
  <si>
    <r>
      <rPr>
        <sz val="11"/>
        <color theme="1"/>
        <rFont val="宋体"/>
        <charset val="134"/>
      </rPr>
      <t>浙江工业大学乒乓球新生赛</t>
    </r>
  </si>
  <si>
    <r>
      <rPr>
        <sz val="11"/>
        <color theme="1"/>
        <rFont val="宋体"/>
        <charset val="134"/>
      </rPr>
      <t>陈玮宾</t>
    </r>
  </si>
  <si>
    <t>202200300202</t>
  </si>
  <si>
    <r>
      <rPr>
        <sz val="11"/>
        <color theme="1"/>
        <rFont val="宋体"/>
        <charset val="134"/>
      </rPr>
      <t>浙江省首届</t>
    </r>
    <r>
      <rPr>
        <sz val="11"/>
        <color theme="1"/>
        <rFont val="Times New Roman Regular"/>
        <charset val="134"/>
      </rPr>
      <t>“</t>
    </r>
    <r>
      <rPr>
        <sz val="11"/>
        <color theme="1"/>
        <rFont val="宋体"/>
        <charset val="134"/>
      </rPr>
      <t>钱江杯</t>
    </r>
    <r>
      <rPr>
        <sz val="11"/>
        <color theme="1"/>
        <rFont val="Times New Roman Regular"/>
        <charset val="134"/>
      </rPr>
      <t>”</t>
    </r>
    <r>
      <rPr>
        <sz val="11"/>
        <color theme="1"/>
        <rFont val="宋体"/>
        <charset val="134"/>
      </rPr>
      <t>大学生反走私创作比赛优秀奖</t>
    </r>
  </si>
  <si>
    <r>
      <rPr>
        <sz val="11"/>
        <color theme="1"/>
        <rFont val="宋体"/>
        <charset val="134"/>
      </rPr>
      <t>浙江工业大学第七届暑期阅读随笔征文大赛一等奖</t>
    </r>
  </si>
  <si>
    <r>
      <rPr>
        <sz val="11"/>
        <color theme="1"/>
        <rFont val="宋体"/>
        <charset val="134"/>
      </rPr>
      <t>浙江工业大学第二十四届</t>
    </r>
    <r>
      <rPr>
        <sz val="11"/>
        <color theme="1"/>
        <rFont val="Times New Roman Regular"/>
        <charset val="134"/>
      </rPr>
      <t>“</t>
    </r>
    <r>
      <rPr>
        <sz val="11"/>
        <color theme="1"/>
        <rFont val="宋体"/>
        <charset val="134"/>
      </rPr>
      <t>知行杯</t>
    </r>
    <r>
      <rPr>
        <sz val="11"/>
        <color theme="1"/>
        <rFont val="Times New Roman Regular"/>
        <charset val="134"/>
      </rPr>
      <t>”</t>
    </r>
    <r>
      <rPr>
        <sz val="11"/>
        <color theme="1"/>
        <rFont val="宋体"/>
        <charset val="134"/>
      </rPr>
      <t>大学生理论知识竞赛优胜奖</t>
    </r>
  </si>
  <si>
    <r>
      <rPr>
        <sz val="11"/>
        <color theme="1"/>
        <rFont val="宋体"/>
        <charset val="134"/>
      </rPr>
      <t>不发放</t>
    </r>
  </si>
  <si>
    <r>
      <rPr>
        <sz val="11"/>
        <color theme="1"/>
        <rFont val="宋体"/>
        <charset val="134"/>
      </rPr>
      <t>第十三届问卷设计大赛浙江工业大学校赛决赛三等奖</t>
    </r>
  </si>
  <si>
    <r>
      <rPr>
        <sz val="11"/>
        <color theme="1"/>
        <rFont val="宋体"/>
        <charset val="134"/>
      </rPr>
      <t>浙江工业大学第十七届</t>
    </r>
    <r>
      <rPr>
        <sz val="11"/>
        <color theme="1"/>
        <rFont val="Times New Roman Regular"/>
        <charset val="134"/>
      </rPr>
      <t>“</t>
    </r>
    <r>
      <rPr>
        <sz val="11"/>
        <color theme="1"/>
        <rFont val="宋体"/>
        <charset val="134"/>
      </rPr>
      <t>仁和杯</t>
    </r>
    <r>
      <rPr>
        <sz val="11"/>
        <color theme="1"/>
        <rFont val="Times New Roman Regular"/>
        <charset val="134"/>
      </rPr>
      <t>”</t>
    </r>
    <r>
      <rPr>
        <sz val="11"/>
        <color theme="1"/>
        <rFont val="宋体"/>
        <charset val="134"/>
      </rPr>
      <t>历史知识竞赛三等奖</t>
    </r>
  </si>
  <si>
    <r>
      <rPr>
        <sz val="11"/>
        <color theme="1"/>
        <rFont val="宋体"/>
        <charset val="134"/>
      </rPr>
      <t>学院组织活动，不发放奖励</t>
    </r>
  </si>
  <si>
    <r>
      <rPr>
        <sz val="11"/>
        <color theme="1"/>
        <rFont val="宋体"/>
        <charset val="134"/>
      </rPr>
      <t>浙江工业大学军训主题文化教育活动第三届</t>
    </r>
    <r>
      <rPr>
        <sz val="11"/>
        <color theme="1"/>
        <rFont val="Times New Roman Regular"/>
        <charset val="134"/>
      </rPr>
      <t>“</t>
    </r>
    <r>
      <rPr>
        <sz val="11"/>
        <color theme="1"/>
        <rFont val="宋体"/>
        <charset val="134"/>
      </rPr>
      <t>红歌嘹亮</t>
    </r>
    <r>
      <rPr>
        <sz val="11"/>
        <color theme="1"/>
        <rFont val="Times New Roman Regular"/>
        <charset val="134"/>
      </rPr>
      <t>”</t>
    </r>
    <r>
      <rPr>
        <sz val="11"/>
        <color theme="1"/>
        <rFont val="宋体"/>
        <charset val="134"/>
      </rPr>
      <t>合唱大赛三等奖</t>
    </r>
  </si>
  <si>
    <r>
      <rPr>
        <sz val="11"/>
        <color theme="1"/>
        <rFont val="宋体"/>
        <charset val="134"/>
      </rPr>
      <t>集体活动获奖不发放</t>
    </r>
  </si>
  <si>
    <r>
      <rPr>
        <sz val="11"/>
        <color theme="1"/>
        <rFont val="宋体"/>
        <charset val="134"/>
      </rPr>
      <t>金彦彤</t>
    </r>
  </si>
  <si>
    <r>
      <rPr>
        <sz val="11"/>
        <color theme="1"/>
        <rFont val="宋体"/>
        <charset val="134"/>
      </rPr>
      <t>英语</t>
    </r>
    <r>
      <rPr>
        <sz val="11"/>
        <color theme="1"/>
        <rFont val="Times New Roman Regular"/>
        <charset val="134"/>
      </rPr>
      <t>2202</t>
    </r>
    <r>
      <rPr>
        <sz val="11"/>
        <color theme="1"/>
        <rFont val="宋体-简"/>
        <charset val="134"/>
      </rPr>
      <t>班</t>
    </r>
  </si>
  <si>
    <t>202200300207</t>
  </si>
  <si>
    <r>
      <rPr>
        <sz val="11"/>
        <color theme="1"/>
        <rFont val="Times New Roman Regular"/>
        <charset val="134"/>
      </rPr>
      <t>2023</t>
    </r>
    <r>
      <rPr>
        <sz val="11"/>
        <color theme="1"/>
        <rFont val="宋体"/>
        <charset val="134"/>
      </rPr>
      <t>年浙江省大学生艺术节</t>
    </r>
  </si>
  <si>
    <r>
      <rPr>
        <sz val="11"/>
        <color theme="1"/>
        <rFont val="宋体"/>
        <charset val="134"/>
      </rPr>
      <t>团体比赛，按</t>
    </r>
    <r>
      <rPr>
        <sz val="11"/>
        <color theme="1"/>
        <rFont val="Times New Roman Regular"/>
        <charset val="134"/>
      </rPr>
      <t>30%</t>
    </r>
    <r>
      <rPr>
        <sz val="11"/>
        <color theme="1"/>
        <rFont val="宋体"/>
        <charset val="134"/>
      </rPr>
      <t>发放</t>
    </r>
  </si>
  <si>
    <r>
      <rPr>
        <sz val="11"/>
        <color theme="1"/>
        <rFont val="宋体"/>
        <charset val="134"/>
      </rPr>
      <t>张淇威</t>
    </r>
  </si>
  <si>
    <r>
      <rPr>
        <sz val="11"/>
        <color theme="1"/>
        <rFont val="宋体"/>
        <charset val="134"/>
      </rPr>
      <t>英语</t>
    </r>
    <r>
      <rPr>
        <sz val="11"/>
        <color theme="1"/>
        <rFont val="Times New Roman Regular"/>
        <charset val="134"/>
      </rPr>
      <t>2203</t>
    </r>
    <r>
      <rPr>
        <sz val="11"/>
        <color theme="1"/>
        <rFont val="宋体-简"/>
        <charset val="134"/>
      </rPr>
      <t>班</t>
    </r>
  </si>
  <si>
    <t>202200300325</t>
  </si>
  <si>
    <r>
      <rPr>
        <sz val="11"/>
        <color theme="1"/>
        <rFont val="Times New Roman Regular"/>
        <charset val="134"/>
      </rPr>
      <t>2022</t>
    </r>
    <r>
      <rPr>
        <sz val="11"/>
        <color theme="1"/>
        <rFont val="宋体"/>
        <charset val="134"/>
      </rPr>
      <t>年中国大学生健康活力</t>
    </r>
    <r>
      <rPr>
        <sz val="11"/>
        <color theme="1"/>
        <rFont val="Times New Roman Regular"/>
        <charset val="134"/>
      </rPr>
      <t>“</t>
    </r>
    <r>
      <rPr>
        <sz val="11"/>
        <color theme="1"/>
        <rFont val="宋体"/>
        <charset val="134"/>
      </rPr>
      <t>云</t>
    </r>
    <r>
      <rPr>
        <sz val="11"/>
        <color theme="1"/>
        <rFont val="Times New Roman Regular"/>
        <charset val="134"/>
      </rPr>
      <t>”</t>
    </r>
    <r>
      <rPr>
        <sz val="11"/>
        <color theme="1"/>
        <rFont val="宋体"/>
        <charset val="134"/>
      </rPr>
      <t>系列大赛暨</t>
    </r>
    <r>
      <rPr>
        <sz val="11"/>
        <color theme="1"/>
        <rFont val="Times New Roman Regular"/>
        <charset val="134"/>
      </rPr>
      <t>2022</t>
    </r>
    <r>
      <rPr>
        <sz val="11"/>
        <color theme="1"/>
        <rFont val="宋体"/>
        <charset val="134"/>
      </rPr>
      <t>年中国大学生健美操线上赛甲组男子有氧踏板第一名</t>
    </r>
  </si>
  <si>
    <r>
      <rPr>
        <sz val="11"/>
        <color theme="1"/>
        <rFont val="宋体"/>
        <charset val="134"/>
      </rPr>
      <t>线上比赛，不发放奖励</t>
    </r>
  </si>
  <si>
    <r>
      <rPr>
        <sz val="11"/>
        <color theme="1"/>
        <rFont val="Times New Roman Regular"/>
        <charset val="134"/>
      </rPr>
      <t>2023</t>
    </r>
    <r>
      <rPr>
        <sz val="11"/>
        <color theme="1"/>
        <rFont val="宋体"/>
        <charset val="134"/>
      </rPr>
      <t>年浙江省大学生艺术节《五声神韵》二等奖</t>
    </r>
  </si>
  <si>
    <r>
      <rPr>
        <sz val="11"/>
        <color rgb="FF000000"/>
        <rFont val="Times New Roman Regular"/>
        <charset val="134"/>
      </rPr>
      <t>2023</t>
    </r>
    <r>
      <rPr>
        <sz val="11"/>
        <color rgb="FF000000"/>
        <rFont val="宋体"/>
        <charset val="134"/>
      </rPr>
      <t>年浙江工业大学大学生艺术节《五声神韵》一等奖</t>
    </r>
  </si>
  <si>
    <r>
      <rPr>
        <sz val="11"/>
        <color theme="1"/>
        <rFont val="宋体"/>
        <charset val="134"/>
      </rPr>
      <t>就高发放</t>
    </r>
  </si>
  <si>
    <r>
      <rPr>
        <sz val="11"/>
        <color theme="1"/>
        <rFont val="宋体"/>
        <charset val="134"/>
      </rPr>
      <t>章莞婷</t>
    </r>
  </si>
  <si>
    <t>202200300327</t>
  </si>
  <si>
    <r>
      <rPr>
        <sz val="11"/>
        <color theme="1"/>
        <rFont val="宋体"/>
        <charset val="134"/>
      </rPr>
      <t>浙江工业大学第三十四届运动会女子</t>
    </r>
    <r>
      <rPr>
        <sz val="11"/>
        <color theme="1"/>
        <rFont val="Times New Roman Regular"/>
        <charset val="134"/>
      </rPr>
      <t>50</t>
    </r>
    <r>
      <rPr>
        <sz val="11"/>
        <color theme="1"/>
        <rFont val="宋体"/>
        <charset val="134"/>
      </rPr>
      <t>米仰泳第六名</t>
    </r>
  </si>
  <si>
    <r>
      <rPr>
        <sz val="11"/>
        <color theme="1"/>
        <rFont val="宋体"/>
        <charset val="134"/>
      </rPr>
      <t>马晓雅</t>
    </r>
  </si>
  <si>
    <r>
      <rPr>
        <sz val="11"/>
        <color theme="1"/>
        <rFont val="宋体"/>
        <charset val="134"/>
      </rPr>
      <t>英语</t>
    </r>
    <r>
      <rPr>
        <sz val="11"/>
        <color theme="1"/>
        <rFont val="Times New Roman Regular"/>
        <charset val="134"/>
      </rPr>
      <t>2201</t>
    </r>
    <r>
      <rPr>
        <sz val="11"/>
        <color theme="1"/>
        <rFont val="宋体-简"/>
        <charset val="134"/>
      </rPr>
      <t>班</t>
    </r>
  </si>
  <si>
    <t>202200300111</t>
  </si>
  <si>
    <r>
      <rPr>
        <sz val="11"/>
        <color rgb="FF000000"/>
        <rFont val="Times New Roman Regular"/>
        <charset val="134"/>
      </rPr>
      <t>2023</t>
    </r>
    <r>
      <rPr>
        <sz val="11"/>
        <color rgb="FF000000"/>
        <rFont val="宋体"/>
        <charset val="134"/>
      </rPr>
      <t>浙江省大学生艺术节</t>
    </r>
    <r>
      <rPr>
        <sz val="11"/>
        <color rgb="FF000000"/>
        <rFont val="Times New Roman Regular"/>
        <charset val="134"/>
      </rPr>
      <t xml:space="preserve"> </t>
    </r>
    <r>
      <rPr>
        <sz val="11"/>
        <color rgb="FF000000"/>
        <rFont val="宋体"/>
        <charset val="134"/>
      </rPr>
      <t>室内乐三重奏</t>
    </r>
    <r>
      <rPr>
        <sz val="11"/>
        <color rgb="FF000000"/>
        <rFont val="Times New Roman Regular"/>
        <charset val="134"/>
      </rPr>
      <t xml:space="preserve"> </t>
    </r>
    <r>
      <rPr>
        <sz val="11"/>
        <color rgb="FF000000"/>
        <rFont val="宋体"/>
        <charset val="134"/>
      </rPr>
      <t>《海顿三重奏</t>
    </r>
    <r>
      <rPr>
        <sz val="11"/>
        <color rgb="FF000000"/>
        <rFont val="Times New Roman Regular"/>
        <charset val="134"/>
      </rPr>
      <t xml:space="preserve"> Hob.XV</t>
    </r>
    <r>
      <rPr>
        <sz val="11"/>
        <color rgb="FF000000"/>
        <rFont val="宋体"/>
        <charset val="134"/>
      </rPr>
      <t>：</t>
    </r>
    <r>
      <rPr>
        <sz val="11"/>
        <color rgb="FF000000"/>
        <rFont val="Times New Roman Regular"/>
        <charset val="134"/>
      </rPr>
      <t>15</t>
    </r>
    <r>
      <rPr>
        <sz val="11"/>
        <color rgb="FF000000"/>
        <rFont val="宋体"/>
        <charset val="134"/>
      </rPr>
      <t>》</t>
    </r>
  </si>
  <si>
    <r>
      <rPr>
        <sz val="11"/>
        <color rgb="FF000000"/>
        <rFont val="Times New Roman Regular"/>
        <charset val="134"/>
      </rPr>
      <t>2023</t>
    </r>
    <r>
      <rPr>
        <sz val="11"/>
        <color rgb="FF000000"/>
        <rFont val="宋体"/>
        <charset val="134"/>
      </rPr>
      <t>浙江省大学生艺术节</t>
    </r>
    <r>
      <rPr>
        <sz val="11"/>
        <color rgb="FF000000"/>
        <rFont val="Times New Roman Regular"/>
        <charset val="134"/>
      </rPr>
      <t xml:space="preserve"> </t>
    </r>
    <r>
      <rPr>
        <sz val="11"/>
        <color rgb="FF000000"/>
        <rFont val="宋体"/>
        <charset val="134"/>
      </rPr>
      <t>管弦乐团</t>
    </r>
    <r>
      <rPr>
        <sz val="11"/>
        <color rgb="FF000000"/>
        <rFont val="Times New Roman Regular"/>
        <charset val="134"/>
      </rPr>
      <t xml:space="preserve"> </t>
    </r>
    <r>
      <rPr>
        <sz val="11"/>
        <color rgb="FF000000"/>
        <rFont val="宋体"/>
        <charset val="134"/>
      </rPr>
      <t>《五声神韵》</t>
    </r>
  </si>
  <si>
    <r>
      <rPr>
        <sz val="11"/>
        <color theme="1"/>
        <rFont val="Times New Roman Regular"/>
        <charset val="134"/>
      </rPr>
      <t>2023</t>
    </r>
    <r>
      <rPr>
        <sz val="11"/>
        <color theme="1"/>
        <rFont val="宋体"/>
        <charset val="134"/>
      </rPr>
      <t>浙江工业大学大学生艺术节</t>
    </r>
    <r>
      <rPr>
        <sz val="11"/>
        <color theme="1"/>
        <rFont val="Times New Roman Regular"/>
        <charset val="134"/>
      </rPr>
      <t xml:space="preserve"> </t>
    </r>
    <r>
      <rPr>
        <sz val="11"/>
        <color theme="1"/>
        <rFont val="宋体"/>
        <charset val="134"/>
      </rPr>
      <t>管弦乐团</t>
    </r>
    <r>
      <rPr>
        <sz val="11"/>
        <color theme="1"/>
        <rFont val="Times New Roman Regular"/>
        <charset val="134"/>
      </rPr>
      <t xml:space="preserve"> </t>
    </r>
    <r>
      <rPr>
        <sz val="11"/>
        <color theme="1"/>
        <rFont val="宋体"/>
        <charset val="134"/>
      </rPr>
      <t>《五声神韵》</t>
    </r>
  </si>
  <si>
    <r>
      <rPr>
        <sz val="11"/>
        <color rgb="FF000000"/>
        <rFont val="Times New Roman Regular"/>
        <charset val="134"/>
      </rPr>
      <t>2023</t>
    </r>
    <r>
      <rPr>
        <sz val="11"/>
        <color rgb="FF000000"/>
        <rFont val="宋体"/>
        <charset val="134"/>
      </rPr>
      <t>浙江工业大学大学生艺术节</t>
    </r>
    <r>
      <rPr>
        <sz val="11"/>
        <color rgb="FF000000"/>
        <rFont val="Times New Roman Regular"/>
        <charset val="134"/>
      </rPr>
      <t xml:space="preserve"> </t>
    </r>
    <r>
      <rPr>
        <sz val="11"/>
        <color rgb="FF000000"/>
        <rFont val="宋体"/>
        <charset val="134"/>
      </rPr>
      <t>室内乐三重奏</t>
    </r>
    <r>
      <rPr>
        <sz val="11"/>
        <color rgb="FF000000"/>
        <rFont val="Times New Roman Regular"/>
        <charset val="134"/>
      </rPr>
      <t xml:space="preserve"> </t>
    </r>
    <r>
      <rPr>
        <sz val="11"/>
        <color rgb="FF000000"/>
        <rFont val="宋体"/>
        <charset val="134"/>
      </rPr>
      <t>《海顿三重奏</t>
    </r>
    <r>
      <rPr>
        <sz val="11"/>
        <color rgb="FF000000"/>
        <rFont val="Times New Roman Regular"/>
        <charset val="134"/>
      </rPr>
      <t xml:space="preserve"> Hob.XV</t>
    </r>
    <r>
      <rPr>
        <sz val="11"/>
        <color rgb="FF000000"/>
        <rFont val="宋体"/>
        <charset val="134"/>
      </rPr>
      <t>：</t>
    </r>
    <r>
      <rPr>
        <sz val="11"/>
        <color rgb="FF000000"/>
        <rFont val="Times New Roman Regular"/>
        <charset val="134"/>
      </rPr>
      <t>15</t>
    </r>
    <r>
      <rPr>
        <sz val="11"/>
        <color rgb="FF000000"/>
        <rFont val="宋体"/>
        <charset val="134"/>
      </rPr>
      <t>》</t>
    </r>
  </si>
  <si>
    <r>
      <rPr>
        <sz val="11"/>
        <color theme="1"/>
        <rFont val="宋体"/>
        <charset val="134"/>
      </rPr>
      <t>袁泽凯</t>
    </r>
  </si>
  <si>
    <t>202200300324</t>
  </si>
  <si>
    <r>
      <rPr>
        <sz val="11"/>
        <color theme="1"/>
        <rFont val="宋体"/>
        <charset val="134"/>
      </rPr>
      <t>浙江工业大学第三十四届运动会男子三项全能比赛项目第七名</t>
    </r>
  </si>
  <si>
    <r>
      <rPr>
        <sz val="11"/>
        <color theme="1"/>
        <rFont val="Times New Roman Regular"/>
        <charset val="134"/>
      </rPr>
      <t>“</t>
    </r>
    <r>
      <rPr>
        <sz val="11"/>
        <color theme="1"/>
        <rFont val="宋体"/>
        <charset val="134"/>
      </rPr>
      <t>纵横杯</t>
    </r>
    <r>
      <rPr>
        <sz val="11"/>
        <color theme="1"/>
        <rFont val="Times New Roman Regular"/>
        <charset val="134"/>
      </rPr>
      <t>”</t>
    </r>
    <r>
      <rPr>
        <sz val="11"/>
        <color theme="1"/>
        <rFont val="宋体"/>
        <charset val="134"/>
      </rPr>
      <t>中文辩论赛校级三等奖</t>
    </r>
  </si>
  <si>
    <r>
      <rPr>
        <sz val="11"/>
        <color theme="1"/>
        <rFont val="宋体"/>
        <charset val="134"/>
      </rPr>
      <t>第三届百部经典征文活动</t>
    </r>
  </si>
  <si>
    <r>
      <rPr>
        <sz val="11"/>
        <color theme="1"/>
        <rFont val="宋体"/>
        <charset val="134"/>
      </rPr>
      <t>丁佳文</t>
    </r>
  </si>
  <si>
    <r>
      <rPr>
        <sz val="11"/>
        <color theme="1"/>
        <rFont val="宋体"/>
        <charset val="134"/>
      </rPr>
      <t>英语</t>
    </r>
    <r>
      <rPr>
        <sz val="11"/>
        <color theme="1"/>
        <rFont val="Times New Roman Regular"/>
        <charset val="134"/>
      </rPr>
      <t>2204</t>
    </r>
    <r>
      <rPr>
        <sz val="11"/>
        <color theme="1"/>
        <rFont val="宋体-简"/>
        <charset val="134"/>
      </rPr>
      <t>班</t>
    </r>
  </si>
  <si>
    <t>202200300402</t>
  </si>
  <si>
    <t>刘晶晶</t>
  </si>
  <si>
    <t>“多彩文化·多语未来”短视频大赛</t>
  </si>
  <si>
    <t>一等奖</t>
  </si>
  <si>
    <t>林武夷</t>
  </si>
  <si>
    <t>国贸2101班</t>
  </si>
  <si>
    <t>202105220705</t>
  </si>
  <si>
    <t>二等奖</t>
  </si>
  <si>
    <t>徐思韵</t>
  </si>
  <si>
    <t>英语2203班</t>
  </si>
  <si>
    <t>202200300323</t>
  </si>
  <si>
    <t>曾新涵</t>
  </si>
  <si>
    <t>英语2202班</t>
  </si>
  <si>
    <t>202200300226</t>
  </si>
  <si>
    <t>楼媛</t>
  </si>
  <si>
    <t>英语2101班</t>
  </si>
  <si>
    <t>202105220611</t>
  </si>
  <si>
    <t>三等奖</t>
  </si>
  <si>
    <t>王贝贝</t>
  </si>
  <si>
    <t>沈殊萌</t>
  </si>
  <si>
    <t>英语2105班</t>
  </si>
  <si>
    <t>汪思嫄</t>
  </si>
  <si>
    <t>英语2205班</t>
  </si>
  <si>
    <t>202200300520</t>
  </si>
  <si>
    <t>汪冉</t>
  </si>
  <si>
    <t>英语2102班</t>
  </si>
  <si>
    <t>“亚运国际播报团”工大站决赛</t>
  </si>
  <si>
    <t>pegasus</t>
  </si>
  <si>
    <t>人外有人队</t>
  </si>
  <si>
    <t>章莞婷</t>
  </si>
  <si>
    <t>筑梦启“杭”队</t>
  </si>
  <si>
    <t>蒋嘉琦</t>
  </si>
  <si>
    <t>英语2104班</t>
  </si>
  <si>
    <t>贝加尔西湖队</t>
  </si>
  <si>
    <t>郭子睿</t>
  </si>
  <si>
    <t>日语2202班</t>
  </si>
  <si>
    <t>202200550206</t>
  </si>
  <si>
    <t>从容应对</t>
  </si>
  <si>
    <t>个人</t>
  </si>
  <si>
    <t>丁佳文</t>
  </si>
  <si>
    <t>英语2204班</t>
  </si>
  <si>
    <t>小葵花向阳队</t>
  </si>
  <si>
    <t>陈昉晰</t>
  </si>
  <si>
    <t>香香队</t>
  </si>
  <si>
    <t>说明：未在《外国语学院本科生科技竞赛项目认定细则》竞赛及未在表格中出现赛事不予认定奖励。</t>
  </si>
  <si>
    <t>2022年外国语学院学生奖励发放金额核对表</t>
  </si>
  <si>
    <t>绑定学号银行卡类型</t>
  </si>
  <si>
    <t>曹同芳</t>
  </si>
  <si>
    <t>英语2005班</t>
  </si>
  <si>
    <t>中国农业银行</t>
  </si>
  <si>
    <t>曾米尔</t>
  </si>
  <si>
    <t>陈珂米</t>
  </si>
  <si>
    <t>陈梦洁</t>
  </si>
  <si>
    <t>陈史萌</t>
  </si>
  <si>
    <t>陈玮宾</t>
  </si>
  <si>
    <t>陈馨怡</t>
  </si>
  <si>
    <t>陈雅静</t>
  </si>
  <si>
    <t>陈昭屹</t>
  </si>
  <si>
    <t>褚涵婧</t>
  </si>
  <si>
    <t>戴钰岚</t>
  </si>
  <si>
    <t>杜欣杨</t>
  </si>
  <si>
    <t>英语2201班</t>
  </si>
  <si>
    <t>方绮敏</t>
  </si>
  <si>
    <t>英语2103班</t>
  </si>
  <si>
    <t>高珏枭</t>
  </si>
  <si>
    <t>日语2002班</t>
  </si>
  <si>
    <t>郭明洁</t>
  </si>
  <si>
    <t>何肌英</t>
  </si>
  <si>
    <t>英语2002班</t>
  </si>
  <si>
    <t>胡丹丹</t>
  </si>
  <si>
    <t>胡晓雨</t>
  </si>
  <si>
    <t>胡易凡</t>
  </si>
  <si>
    <t>胡哲冰</t>
  </si>
  <si>
    <t>黄凯凯</t>
  </si>
  <si>
    <t>黄林慧</t>
  </si>
  <si>
    <t>黄潇文</t>
  </si>
  <si>
    <t>贾倩雯</t>
  </si>
  <si>
    <t>江航</t>
  </si>
  <si>
    <t>姜娉婷</t>
  </si>
  <si>
    <t>日语2102班</t>
  </si>
  <si>
    <t>蒋乐怡</t>
  </si>
  <si>
    <t>金彦彤</t>
  </si>
  <si>
    <t>李安子</t>
  </si>
  <si>
    <t>李竞</t>
  </si>
  <si>
    <t>李林静</t>
  </si>
  <si>
    <t>李楠</t>
  </si>
  <si>
    <t>李旋</t>
  </si>
  <si>
    <t>李逸晨</t>
  </si>
  <si>
    <t>练冰</t>
  </si>
  <si>
    <t>梁妮</t>
  </si>
  <si>
    <t>林荣骏</t>
  </si>
  <si>
    <t>日语2101班</t>
  </si>
  <si>
    <t>林欣</t>
  </si>
  <si>
    <t>林炘钰</t>
  </si>
  <si>
    <t>林雨</t>
  </si>
  <si>
    <t>刘炜彬</t>
  </si>
  <si>
    <t>吕家怡</t>
  </si>
  <si>
    <t>吕哲琪</t>
  </si>
  <si>
    <t>麻锦程</t>
  </si>
  <si>
    <t>马晓雅</t>
  </si>
  <si>
    <t>毛琳媛</t>
  </si>
  <si>
    <t>毛若羽</t>
  </si>
  <si>
    <t>日语2001班</t>
  </si>
  <si>
    <t>莫紫微</t>
  </si>
  <si>
    <t>欧阳超</t>
  </si>
  <si>
    <t>潘陈盈</t>
  </si>
  <si>
    <t>潘迦南</t>
  </si>
  <si>
    <t>潘旻晗</t>
  </si>
  <si>
    <t>任悦阳</t>
  </si>
  <si>
    <t>盛嘉</t>
  </si>
  <si>
    <t>宋焰红</t>
  </si>
  <si>
    <t>孙璐</t>
  </si>
  <si>
    <t>唐佳燕</t>
  </si>
  <si>
    <t>陶雨茜</t>
  </si>
  <si>
    <t>童宇阳</t>
  </si>
  <si>
    <t>王彩玉</t>
  </si>
  <si>
    <t>王浩</t>
  </si>
  <si>
    <t>王嘉文</t>
  </si>
  <si>
    <t>王江锋</t>
  </si>
  <si>
    <t>王琳</t>
  </si>
  <si>
    <t>王楠</t>
  </si>
  <si>
    <t>王润泽</t>
  </si>
  <si>
    <t>王轩</t>
  </si>
  <si>
    <t>王叶卉</t>
  </si>
  <si>
    <t>王一丹</t>
  </si>
  <si>
    <t>王艺洁</t>
  </si>
  <si>
    <t>文艺涵</t>
  </si>
  <si>
    <t>翁雨凡</t>
  </si>
  <si>
    <t>吴诗琪</t>
  </si>
  <si>
    <t>吴晓静</t>
  </si>
  <si>
    <t>吴歆源</t>
  </si>
  <si>
    <t>吴怡萱</t>
  </si>
  <si>
    <t>吴奕琳</t>
  </si>
  <si>
    <t>吴雨诺</t>
  </si>
  <si>
    <t>夏熙怡</t>
  </si>
  <si>
    <t>徐思思</t>
  </si>
  <si>
    <t>徐文辉</t>
  </si>
  <si>
    <t>徐昕彦</t>
  </si>
  <si>
    <t>徐烨昊</t>
  </si>
  <si>
    <t>薛锐</t>
  </si>
  <si>
    <t>杨琳淼</t>
  </si>
  <si>
    <t>杨影慧</t>
  </si>
  <si>
    <t>叶丹红</t>
  </si>
  <si>
    <t>叶礼宣</t>
  </si>
  <si>
    <t>叶璐伊</t>
  </si>
  <si>
    <t>俞俊丞</t>
  </si>
  <si>
    <t>俞姝含</t>
  </si>
  <si>
    <t>俞幸宜</t>
  </si>
  <si>
    <t>袁泽凯</t>
  </si>
  <si>
    <t>张缤心</t>
  </si>
  <si>
    <t>张梦琪</t>
  </si>
  <si>
    <t>张淇威</t>
  </si>
  <si>
    <t>张芮嘉</t>
  </si>
  <si>
    <t>张晓倩</t>
  </si>
  <si>
    <t>张泳怡</t>
  </si>
  <si>
    <t>赵嘉琦</t>
  </si>
  <si>
    <t>赵菁莹</t>
  </si>
  <si>
    <t>赵景萱</t>
  </si>
  <si>
    <t>赵婷玲</t>
  </si>
  <si>
    <t>郑康</t>
  </si>
  <si>
    <t>郑诗悦</t>
  </si>
  <si>
    <t>郑逸之</t>
  </si>
  <si>
    <t>周佩玲</t>
  </si>
  <si>
    <t>周润杰</t>
  </si>
  <si>
    <t>朱居悦</t>
  </si>
  <si>
    <t>朱可珂</t>
  </si>
  <si>
    <t>朱丽媛</t>
  </si>
  <si>
    <t>朱玫</t>
  </si>
  <si>
    <t>朱欣越</t>
  </si>
  <si>
    <t>朱语新</t>
  </si>
  <si>
    <t>朱越</t>
  </si>
  <si>
    <t>卓心懿</t>
  </si>
  <si>
    <t>总计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</si>
</sst>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8">
    <font>
      <sz val="11"/>
      <color theme="1"/>
      <name val="宋体"/>
      <charset val="134"/>
      <scheme val="minor"/>
    </font>
    <font>
      <b/>
      <sz val="18"/>
      <color theme="1"/>
      <name val="黑体"/>
      <charset val="134"/>
    </font>
    <font>
      <b/>
      <sz val="11"/>
      <color indexed="8"/>
      <name val="黑体"/>
      <charset val="134"/>
    </font>
    <font>
      <sz val="11"/>
      <color theme="1"/>
      <name val="Songti SC Regular"/>
      <charset val="134"/>
    </font>
    <font>
      <sz val="11"/>
      <color theme="1"/>
      <name val="Times New Roman Regular"/>
      <charset val="134"/>
    </font>
    <font>
      <b/>
      <sz val="22"/>
      <color theme="1"/>
      <name val="黑体"/>
      <charset val="134"/>
    </font>
    <font>
      <b/>
      <sz val="12"/>
      <color indexed="8"/>
      <name val="仿宋"/>
      <charset val="134"/>
    </font>
    <font>
      <sz val="11"/>
      <name val="Times New Roman Regular"/>
      <charset val="134"/>
    </font>
    <font>
      <sz val="11"/>
      <color theme="1"/>
      <name val="宋体"/>
      <charset val="134"/>
    </font>
    <font>
      <sz val="12"/>
      <color rgb="FF000000"/>
      <name val="宋体"/>
      <charset val="134"/>
    </font>
    <font>
      <sz val="11"/>
      <color rgb="FF000000"/>
      <name val="Times New Roman Regular"/>
      <charset val="134"/>
    </font>
    <font>
      <sz val="11"/>
      <color rgb="FFFF0000"/>
      <name val="Times New Roman Regular"/>
      <charset val="134"/>
    </font>
    <font>
      <sz val="12"/>
      <color theme="1"/>
      <name val="仿宋"/>
      <charset val="134"/>
    </font>
    <font>
      <sz val="11"/>
      <color theme="1"/>
      <name val="宋体-简"/>
      <charset val="134"/>
    </font>
    <font>
      <sz val="12"/>
      <color rgb="FF000000"/>
      <name val="仿宋"/>
      <charset val="134"/>
    </font>
    <font>
      <sz val="11"/>
      <name val="宋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color rgb="FFFF0000"/>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4"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25" fillId="5" borderId="11" applyNumberFormat="0" applyAlignment="0" applyProtection="0">
      <alignment vertical="center"/>
    </xf>
    <xf numFmtId="0" fontId="26" fillId="6" borderId="12" applyNumberFormat="0" applyAlignment="0" applyProtection="0">
      <alignment vertical="center"/>
    </xf>
    <xf numFmtId="0" fontId="27" fillId="6" borderId="11" applyNumberFormat="0" applyAlignment="0" applyProtection="0">
      <alignment vertical="center"/>
    </xf>
    <xf numFmtId="0" fontId="28" fillId="7" borderId="13" applyNumberFormat="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4" fillId="34" borderId="0" applyNumberFormat="0" applyBorder="0" applyAlignment="0" applyProtection="0">
      <alignment vertical="center"/>
    </xf>
    <xf numFmtId="0" fontId="0"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cellStyleXfs>
  <cellXfs count="75">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center" vertical="center"/>
    </xf>
    <xf numFmtId="0" fontId="5" fillId="0" borderId="0" xfId="0" applyNumberFormat="1" applyFont="1" applyFill="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7" fillId="0" borderId="1" xfId="52" applyNumberFormat="1" applyFont="1" applyFill="1" applyBorder="1" applyAlignment="1">
      <alignment horizontal="center" vertic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4" fillId="2" borderId="1" xfId="56" applyFont="1" applyFill="1" applyBorder="1" applyAlignment="1">
      <alignment horizontal="center" vertical="center" wrapText="1"/>
    </xf>
    <xf numFmtId="49" fontId="4" fillId="2" borderId="1" xfId="56"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9" fillId="0" borderId="1"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2" borderId="1" xfId="52" applyFont="1" applyFill="1" applyBorder="1" applyAlignment="1">
      <alignment horizontal="center" vertical="center" wrapText="1"/>
    </xf>
    <xf numFmtId="0" fontId="8" fillId="2" borderId="1" xfId="52" applyFont="1" applyFill="1" applyBorder="1" applyAlignment="1">
      <alignment horizontal="center" vertical="center" wrapText="1"/>
    </xf>
    <xf numFmtId="49" fontId="4" fillId="2" borderId="1" xfId="52" applyNumberFormat="1" applyFont="1" applyFill="1" applyBorder="1" applyAlignment="1">
      <alignment horizontal="center" vertical="center" wrapText="1"/>
    </xf>
    <xf numFmtId="0" fontId="10" fillId="3"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2" xfId="56" applyFont="1" applyBorder="1" applyAlignment="1">
      <alignment horizontal="center" vertical="center" wrapText="1"/>
    </xf>
    <xf numFmtId="0" fontId="11" fillId="2" borderId="1" xfId="50" applyFont="1" applyFill="1" applyBorder="1" applyAlignment="1">
      <alignment horizontal="center" vertical="center" wrapText="1"/>
    </xf>
    <xf numFmtId="0" fontId="4" fillId="2" borderId="1" xfId="51" applyFont="1" applyFill="1" applyBorder="1" applyAlignment="1">
      <alignment horizontal="center" vertical="center" wrapText="1"/>
    </xf>
    <xf numFmtId="0" fontId="11" fillId="2" borderId="1" xfId="49" applyFont="1" applyFill="1" applyBorder="1" applyAlignment="1">
      <alignment horizontal="center" vertical="center"/>
    </xf>
    <xf numFmtId="0" fontId="1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4" fillId="2" borderId="1" xfId="49" applyFont="1" applyFill="1" applyBorder="1" applyAlignment="1">
      <alignment horizontal="center" vertical="center"/>
    </xf>
    <xf numFmtId="0" fontId="11" fillId="0" borderId="1"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Border="1">
      <alignment vertical="center"/>
    </xf>
    <xf numFmtId="0" fontId="4" fillId="0" borderId="1" xfId="56" applyFont="1" applyBorder="1" applyAlignment="1">
      <alignment horizontal="center" vertical="center" wrapText="1"/>
    </xf>
    <xf numFmtId="0" fontId="13" fillId="0" borderId="1" xfId="0" applyFont="1" applyBorder="1" applyAlignment="1">
      <alignment horizontal="center" vertical="center"/>
    </xf>
    <xf numFmtId="0" fontId="10" fillId="2" borderId="1" xfId="0" applyFont="1" applyFill="1" applyBorder="1" applyAlignment="1">
      <alignment horizontal="center" vertical="center"/>
    </xf>
    <xf numFmtId="0" fontId="14" fillId="3" borderId="1" xfId="0"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4" fillId="3" borderId="1" xfId="0" applyNumberFormat="1" applyFont="1" applyFill="1" applyBorder="1" applyAlignment="1">
      <alignment horizontal="center" vertical="center"/>
    </xf>
    <xf numFmtId="0" fontId="7" fillId="0" borderId="2" xfId="52" applyNumberFormat="1" applyFont="1" applyFill="1" applyBorder="1" applyAlignment="1">
      <alignment horizontal="center" vertical="center"/>
    </xf>
    <xf numFmtId="0" fontId="4" fillId="2" borderId="2" xfId="49" applyFont="1" applyFill="1" applyBorder="1" applyAlignment="1">
      <alignment horizontal="center" vertical="center" wrapText="1"/>
    </xf>
    <xf numFmtId="0" fontId="4" fillId="2" borderId="1" xfId="49" applyFont="1" applyFill="1" applyBorder="1" applyAlignment="1">
      <alignment horizontal="center" vertical="center" wrapText="1"/>
    </xf>
    <xf numFmtId="49" fontId="4" fillId="2" borderId="1" xfId="49" applyNumberFormat="1" applyFont="1" applyFill="1" applyBorder="1" applyAlignment="1">
      <alignment horizontal="center" vertical="center" wrapText="1"/>
    </xf>
    <xf numFmtId="0" fontId="4" fillId="2" borderId="2" xfId="49" applyFont="1" applyFill="1" applyBorder="1" applyAlignment="1">
      <alignment horizontal="center" vertical="center"/>
    </xf>
    <xf numFmtId="49" fontId="4" fillId="2" borderId="1" xfId="49" applyNumberFormat="1" applyFont="1" applyFill="1" applyBorder="1" applyAlignment="1">
      <alignment horizontal="center" vertical="center"/>
    </xf>
    <xf numFmtId="0" fontId="10" fillId="2" borderId="2"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4" fillId="2" borderId="1" xfId="54" applyFont="1" applyFill="1" applyBorder="1" applyAlignment="1">
      <alignment horizontal="center" vertical="center" wrapText="1"/>
    </xf>
    <xf numFmtId="49" fontId="4" fillId="2" borderId="1" xfId="54"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0" fillId="0" borderId="0" xfId="0" applyBorder="1" applyAlignment="1">
      <alignment horizontal="left" vertical="center"/>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1" fillId="0" borderId="2" xfId="0" applyFont="1" applyBorder="1" applyAlignment="1">
      <alignment horizontal="center" vertical="center"/>
    </xf>
    <xf numFmtId="0" fontId="5" fillId="0" borderId="0" xfId="0" applyFont="1" applyFill="1" applyBorder="1" applyAlignment="1">
      <alignment horizontal="left" vertical="center"/>
    </xf>
    <xf numFmtId="0" fontId="6" fillId="0" borderId="1" xfId="0" applyFont="1" applyFill="1" applyBorder="1" applyAlignment="1" applyProtection="1">
      <alignment horizontal="left" vertical="center" wrapText="1"/>
      <protection locked="0"/>
    </xf>
    <xf numFmtId="0" fontId="3" fillId="0" borderId="1" xfId="0" applyFont="1" applyBorder="1" applyAlignment="1">
      <alignment horizontal="left" vertical="center"/>
    </xf>
    <xf numFmtId="0" fontId="13" fillId="0" borderId="1" xfId="0" applyFont="1" applyBorder="1" applyAlignment="1">
      <alignment horizontal="left" vertical="center"/>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16" fillId="0" borderId="1" xfId="0" applyFont="1" applyBorder="1" applyAlignment="1">
      <alignment horizontal="left" vertical="center"/>
    </xf>
    <xf numFmtId="0" fontId="16" fillId="0" borderId="1" xfId="0" applyFont="1" applyBorder="1" applyAlignment="1">
      <alignment horizontal="left" vertical="center"/>
    </xf>
    <xf numFmtId="0" fontId="4" fillId="0" borderId="1" xfId="0" applyFont="1" applyBorder="1" applyAlignment="1" quotePrefix="1">
      <alignment horizontal="center" vertical="center"/>
    </xf>
    <xf numFmtId="0" fontId="4" fillId="2" borderId="1" xfId="0" applyFont="1" applyFill="1" applyBorder="1" applyAlignment="1" quotePrefix="1">
      <alignment horizontal="center" vertical="center"/>
    </xf>
    <xf numFmtId="49" fontId="4" fillId="2" borderId="1" xfId="0" applyNumberFormat="1" applyFont="1" applyFill="1" applyBorder="1" applyAlignment="1" quotePrefix="1">
      <alignment horizontal="center" vertical="center"/>
    </xf>
    <xf numFmtId="0" fontId="7" fillId="0" borderId="1" xfId="52" applyNumberFormat="1" applyFont="1" applyFill="1" applyBorder="1" applyAlignment="1" quotePrefix="1">
      <alignment horizontal="center" vertical="center"/>
    </xf>
    <xf numFmtId="49" fontId="4" fillId="2" borderId="1" xfId="49" applyNumberFormat="1" applyFont="1" applyFill="1" applyBorder="1" applyAlignment="1" quotePrefix="1">
      <alignment horizontal="center" vertical="center"/>
    </xf>
    <xf numFmtId="49" fontId="4" fillId="2" borderId="1" xfId="49" applyNumberFormat="1" applyFont="1" applyFill="1" applyBorder="1" applyAlignment="1" quotePrefix="1">
      <alignment horizontal="center" vertical="center" wrapText="1"/>
    </xf>
    <xf numFmtId="49" fontId="4" fillId="2" borderId="1" xfId="54" applyNumberFormat="1" applyFont="1" applyFill="1" applyBorder="1" applyAlignment="1" quotePrefix="1">
      <alignment horizontal="center" vertical="center" wrapText="1"/>
    </xf>
    <xf numFmtId="49" fontId="10" fillId="2" borderId="1" xfId="0" applyNumberFormat="1" applyFont="1" applyFill="1" applyBorder="1" applyAlignment="1" quotePrefix="1">
      <alignment horizontal="center" vertical="center"/>
    </xf>
    <xf numFmtId="49" fontId="4" fillId="2" borderId="1" xfId="52" applyNumberFormat="1" applyFont="1" applyFill="1" applyBorder="1" applyAlignment="1" quotePrefix="1">
      <alignment horizontal="center" vertical="center" wrapText="1"/>
    </xf>
    <xf numFmtId="49" fontId="4" fillId="2" borderId="1" xfId="56" applyNumberFormat="1" applyFont="1" applyFill="1" applyBorder="1" applyAlignment="1" quotePrefix="1">
      <alignment horizontal="center" vertical="center" wrapText="1"/>
    </xf>
    <xf numFmtId="0" fontId="0" fillId="0" borderId="1" xfId="0" applyBorder="1" applyAlignment="1" quotePrefix="1">
      <alignment horizontal="center" vertical="center"/>
    </xf>
    <xf numFmtId="0" fontId="9" fillId="0" borderId="1" xfId="0" applyFont="1" applyFill="1" applyBorder="1" applyAlignment="1" quotePrefix="1">
      <alignment horizontal="left"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7" xfId="50"/>
    <cellStyle name="常规 8" xfId="51"/>
    <cellStyle name="常规 3" xfId="52"/>
    <cellStyle name="常规 4" xfId="53"/>
    <cellStyle name="常规 5" xfId="54"/>
    <cellStyle name="常规 6" xfId="55"/>
    <cellStyle name="常规 9"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37.xml"/><Relationship Id="rId4" Type="http://schemas.openxmlformats.org/officeDocument/2006/relationships/externalLink" Target="externalLinks/externalLink1.xml"/><Relationship Id="rId39" Type="http://schemas.openxmlformats.org/officeDocument/2006/relationships/externalLink" Target="externalLinks/externalLink36.xml"/><Relationship Id="rId38" Type="http://schemas.openxmlformats.org/officeDocument/2006/relationships/externalLink" Target="externalLinks/externalLink35.xml"/><Relationship Id="rId37" Type="http://schemas.openxmlformats.org/officeDocument/2006/relationships/externalLink" Target="externalLinks/externalLink34.xml"/><Relationship Id="rId36" Type="http://schemas.openxmlformats.org/officeDocument/2006/relationships/externalLink" Target="externalLinks/externalLink33.xml"/><Relationship Id="rId35" Type="http://schemas.openxmlformats.org/officeDocument/2006/relationships/externalLink" Target="externalLinks/externalLink32.xml"/><Relationship Id="rId34" Type="http://schemas.openxmlformats.org/officeDocument/2006/relationships/externalLink" Target="externalLinks/externalLink31.xml"/><Relationship Id="rId33" Type="http://schemas.openxmlformats.org/officeDocument/2006/relationships/externalLink" Target="externalLinks/externalLink30.xml"/><Relationship Id="rId32" Type="http://schemas.openxmlformats.org/officeDocument/2006/relationships/externalLink" Target="externalLinks/externalLink29.xml"/><Relationship Id="rId31" Type="http://schemas.openxmlformats.org/officeDocument/2006/relationships/externalLink" Target="externalLinks/externalLink28.xml"/><Relationship Id="rId30" Type="http://schemas.openxmlformats.org/officeDocument/2006/relationships/externalLink" Target="externalLinks/externalLink27.xml"/><Relationship Id="rId3" Type="http://schemas.openxmlformats.org/officeDocument/2006/relationships/worksheet" Target="worksheets/sheet3.xml"/><Relationship Id="rId29" Type="http://schemas.openxmlformats.org/officeDocument/2006/relationships/externalLink" Target="externalLinks/externalLink26.xml"/><Relationship Id="rId28" Type="http://schemas.openxmlformats.org/officeDocument/2006/relationships/externalLink" Target="externalLinks/externalLink25.xml"/><Relationship Id="rId27" Type="http://schemas.openxmlformats.org/officeDocument/2006/relationships/externalLink" Target="externalLinks/externalLink24.xml"/><Relationship Id="rId26" Type="http://schemas.openxmlformats.org/officeDocument/2006/relationships/externalLink" Target="externalLinks/externalLink23.xml"/><Relationship Id="rId25" Type="http://schemas.openxmlformats.org/officeDocument/2006/relationships/externalLink" Target="externalLinks/externalLink22.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19+&#38472;&#20381;&#29747;+&#38498;&#32423;&#22870;&#21169;/&#22806;&#22269;&#35821;&#23398;&#38498;&#23398;&#29983;&#22870;&#21169;&#27719;&#24635;&#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0&#32423;%20&#38472;&#26157;&#23673;%20&#38498;&#32423;&#22870;&#21169;/&#22806;&#22269;&#35821;&#23398;&#38498;&#23398;&#29983;&#22870;&#21169;&#27719;&#24635;&#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0&#32423;%20&#20219;&#24742;&#38451;%20&#38498;&#32423;&#22870;&#21169;/&#22806;&#22269;&#35821;&#23398;&#38498;&#23398;&#29983;&#22870;&#21169;&#27719;&#24635;&#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0&#32423;%20&#21494;&#29840;&#20234;%20&#38498;&#32423;&#22870;&#21169;/&#22806;&#22269;&#35821;&#23398;&#38498;&#23398;&#29983;&#22870;&#21169;&#27719;&#24635;&#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0&#32423;%20&#21608;&#23143;%20&#38498;&#32423;&#22870;&#21169;/&#22806;&#22269;&#35821;&#23398;&#38498;&#23398;&#29983;&#22870;&#21169;&#27719;&#24635;&#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0&#32423;%20&#21608;&#28070;&#26480;%20&#38498;&#32423;&#22870;&#21169;/&#22806;&#22269;&#35821;&#23398;&#38498;&#23398;&#29983;&#22870;&#21169;&#27719;&#24635;&#34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0&#32423;%20&#26417;&#21487;&#29634;%20&#38498;&#32423;&#22870;&#21169;/&#22806;&#22269;&#35821;&#23398;&#38498;&#23398;&#29983;&#22870;&#21169;&#27719;&#24635;&#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0&#32423;+&#26417;&#27427;&#36234;+&#38498;&#32423;&#22870;&#21169;/&#26417;&#27427;&#36234;%20&#38498;&#32423;&#22870;&#21169;%20&#27719;&#24635;&#349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0&#32423;&#31456;&#21320;&#38451;&#38498;&#32423;&#22870;&#21169;/&#22806;&#22269;&#35821;&#23398;&#38498;&#23398;&#29983;&#22870;&#21169;&#27719;&#24635;&#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2&#24180;&#22806;&#22269;&#35821;&#23398;&#38498;&#23398;&#29983;&#22870;&#21169;%20&#39640;&#29647;&#26541;%20/2022&#22806;&#22269;&#35821;&#23398;&#38498;&#23398;&#29983;&#22870;&#21169;&#27719;&#24635;&#34920;%20&#39640;&#29647;&#2654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2823;&#20108;%20&#24464;&#24605;&#24605;%20&#38498;&#32423;&#22870;&#21169;/&#22806;&#22269;&#35821;&#23398;&#38498;&#23398;&#29983;&#22870;&#21169;&#27719;&#24635;&#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19&#32423;+&#26417;&#23376;&#29738;+&#38498;&#32423;&#22870;&#21169;-2/2.&#27719;&#24635;&#34920;%20&#26417;&#23376;&#2973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2823;&#20108;&#33521;&#35821;2105%20&#39640;&#28828;&#36713;%20&#38498;&#32423;&#22870;&#21169;/&#27719;&#24635;&#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33707;&#32043;&#24494;%20&#22806;&#22269;&#35821;&#23398;&#38498;&#23398;&#29983;&#22870;&#21169;&#27719;&#24635;&#34920;/&#33707;&#32043;&#24494;%20&#22806;&#22269;&#35821;&#23398;&#38498;&#23398;&#29983;&#22870;&#21169;&#27719;&#24635;&#34920;&#65288;&#33707;&#32043;&#24494;&#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9579;&#27743;&#38155;%20%20&#25104;&#26524;&#22870;&#21169;&#30003;&#25253;/&#27719;&#24635;&#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33521;&#35821;2002&#29677;%20&#30427;&#22025;%20&#38498;&#32423;&#22870;&#21169;/&#22806;&#22269;&#35821;&#23398;&#38498;&#23398;&#29983;&#22870;&#21169;&#27719;&#24635;&#349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Volumes/&#32593;&#30424;/8.%20&#31185;&#25216;&#24037;&#20316;/3.&#35838;&#22806;&#31185;&#25216;&#31454;&#36187;&#22870;&#21169;/&#38498;&#32423;/2021/&#19978;&#21322;&#24180;/&#23398;&#29983;&#22870;&#21169;&#27719;&#24635;&#34920;&#65288;2021&#24180;&#19978;&#65289;xlsx.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brian/Downloads/2019&#32423;%20&#22799;&#32043;&#39336;%20&#38498;&#32423;&#22870;&#21169;/&#27719;&#24635;&#349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AppData/Local/Temp/27632bb0-a334-4d76-87c5-dce484d1e92e_22&#32423;%20&#33931;&#20048;&#24609;%20&#38498;&#32423;&#22870;&#21169;.zip.92e/&#33931;&#20048;&#24609;/&#33931;&#20048;&#2460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AppData/Local/Temp/153c3a19-b23d-4d7a-8c85-f3af11f2c78a_22&#32423;%20&#37329;&#24422;&#24420;%20&#25991;&#20307;&#31867;&#30003;&#35831;.zip.78a/&#37329;&#24422;&#24420;&#25991;&#20307;&#31867;&#30003;&#35831;/&#37329;&#24422;&#24420;&#22870;&#2116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AppData/Local/Temp/b5463397-0e0b-4abf-9d85-9a8d4d5af132_22&#32423;%20&#28504;&#36838;&#21335;%20&#38498;&#32423;&#22870;&#21169;.zip.132/&#28504;&#36838;&#21335;/&#28504;&#36838;&#2133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AppData/Local/Temp/0559eade-bf59-46b9-a9c8-d5f6971b6010_22&#32423;%20&#29579;&#28009;%20&#38498;&#32423;&#22870;&#21169;.zip.010/&#29579;&#28009;/&#29579;&#28009;%20&#27719;&#24635;&#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32423;&#21556;&#24609;&#33841;&#38498;&#32423;&#22870;&#21169;/&#22806;&#22269;&#35821;&#23398;&#38498;&#23398;&#29983;&#22870;&#21169;&#27719;&#24635;&#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AppData/Local/Temp/b3d95cd1-af10-4194-bb45-9880830d6b64_22&#32423;%20&#26472;&#24433;&#24935;%20&#38498;&#32423;&#22870;&#21169;.zip.b64/&#26472;&#24433;&#24935;/&#27719;&#24635;&#349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AppData/Local/Temp/3ba9f632-6aab-4b6b-93de-b9e63f0c89ba_22&#32423;%20&#24352;&#28103;&#23041;%20&#38498;&#32423;&#22870;&#21169;.zip.9ba/2022&#32423;%20&#24352;&#28103;&#23041;%20&#38498;&#32423;&#22870;&#21169;/2022&#32423;%20&#24352;&#28103;&#23041;%20&#38498;&#32423;&#22870;&#2116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AppData/Local/Temp/925151b7-d63b-42cf-aa68-b7bf463808c2_2022%20&#40635;&#38182;&#31243;%20&#38498;&#32423;&#22870;&#21169;.zip.8c2/2022%20&#40635;&#38182;&#31243;%20&#38498;&#32423;&#22870;&#21169;/2022%20&#40635;&#38182;&#31243;%20&#38498;&#32423;&#22870;&#2116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Desktop/22&#32423;&#38498;&#32423;&#22870;&#21169;/&#20010;&#20154;/22&#32423;%20&#39532;&#26195;&#38597;%20&#25991;&#20307;&#31867;&#30003;&#35831;/&#27719;&#24635;&#349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AppData/Local/Temp/3d9fcd23-d3b9-4530-8bc2-9b855b78522e_22&#32423;%20&#34945;&#27901;&#20975;%20&#38498;&#32423;&#22870;&#21169;.zip.22e/&#34945;&#27901;&#20975;/&#34945;&#27901;&#2097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Desktop/22&#32423;&#38498;&#32423;&#22870;&#21169;/&#20010;&#20154;/22&#32423;%20&#37073;&#36920;&#20043;%20&#38498;&#32423;&#22870;&#21169;/&#33521;&#35821;2204&#29677;%20&#37073;&#36920;&#20043;%20&#22870;&#21169;&#27719;&#24635;&#349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Users/PC/AppData/Local/Temp/70098f39-843a-47f3-ab56-56e1fad3ee67_&#19969;&#20339;&#25991;%20&#22870;&#21169;&#24037;&#20316;&#30003;&#35831;&#34920;.zip.e67/&#19969;&#20339;&#25991;%20&#22870;&#21169;&#24037;&#20316;&#30003;&#35831;&#349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brian/Downloads/2023&#24180;&#38498;&#32423;&#31454;&#36187;&#22870;&#21169;/22&#32423;&#38498;&#32423;&#22870;&#21169;/22&#32423;&#38498;&#32423;&#22870;&#21169;&#27719;&#246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1&#32423;%20&#38472;&#26121;&#26224;%20&#38498;&#32423;&#22870;&#21169;/21&#32423;%20&#38472;&#26121;&#26224;%20&#38498;&#32423;&#22870;&#21169;%20&#27719;&#24635;&#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1&#32423;&#29579;&#24515;&#24609;&#38498;&#32423;&#22870;&#21169;/21&#32423;&#29579;&#24515;&#24609;&#38498;&#32423;&#22870;&#21169;/&#22806;&#22269;&#35821;&#23398;&#38498;&#23398;&#29983;&#22870;&#21169;&#27719;&#24635;&#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19&#32423;-&#26753;&#22763;&#34382;-&#38498;&#32423;&#22870;&#21169;/&#33521;&#35821;1905&#26753;&#22763;&#34382;-&#27719;&#24635;&#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19&#32423;+&#38472;&#38745;&#20234;+&#38498;&#32423;&#22870;&#21169;/&#27719;&#24635;&#34920;-&#38472;&#38745;&#2023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19&#32423;&#37329;&#29577;&#33805;+&#38498;&#32423;&#22870;&#21169;/&#27719;&#24635;&#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rian/Downloads/2022&#24180;&#23398;&#38498;&#31185;&#25216;&#31454;&#36187;&#22870;&#21169;/2020&#32423;%20&#34081;&#23388;&#36926;%20&#38498;&#32423;&#22870;&#21169;/&#22870;&#21169;&#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附件1-3奖励"/>
      <sheetName val="附件4奖励"/>
      <sheetName val="Sheet2"/>
    </sheetNames>
    <sheetDataSet>
      <sheetData sheetId="0"/>
      <sheetData sheetId="1"/>
      <sheetData sheetId="2"/>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refreshError="1"/>
      <sheetData sheetId="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件1-3奖励"/>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7"/>
  <sheetViews>
    <sheetView tabSelected="1" zoomScale="83" zoomScaleNormal="83" topLeftCell="A253" workbookViewId="0">
      <selection activeCell="A267" sqref="A267:I267"/>
    </sheetView>
  </sheetViews>
  <sheetFormatPr defaultColWidth="9.23076923076923" defaultRowHeight="16.8"/>
  <cols>
    <col min="1" max="1" width="8" style="12" customWidth="1"/>
    <col min="2" max="2" width="15.0576923076923" style="12" customWidth="1"/>
    <col min="3" max="3" width="19.3942307692308" style="12" customWidth="1"/>
    <col min="4" max="4" width="76.2403846153846" style="12" customWidth="1"/>
    <col min="5" max="5" width="25.9711538461538" style="12" customWidth="1"/>
    <col min="6" max="6" width="13.1153846153846" style="12" customWidth="1"/>
    <col min="7" max="7" width="12.7692307692308" style="12" customWidth="1"/>
    <col min="8" max="8" width="11.5480769230769" style="12" customWidth="1"/>
    <col min="9" max="9" width="33.4615384615385" style="62" customWidth="1"/>
  </cols>
  <sheetData>
    <row r="1" ht="45" customHeight="1" spans="1:9">
      <c r="A1" s="14" t="s">
        <v>0</v>
      </c>
      <c r="B1" s="14"/>
      <c r="C1" s="15"/>
      <c r="D1" s="14"/>
      <c r="E1" s="14"/>
      <c r="F1" s="14"/>
      <c r="G1" s="14"/>
      <c r="H1" s="14"/>
      <c r="I1" s="66"/>
    </row>
    <row r="2" ht="53" customHeight="1" spans="1:9">
      <c r="A2" s="16" t="s">
        <v>1</v>
      </c>
      <c r="B2" s="16" t="s">
        <v>2</v>
      </c>
      <c r="C2" s="17" t="s">
        <v>3</v>
      </c>
      <c r="D2" s="16" t="s">
        <v>4</v>
      </c>
      <c r="E2" s="16" t="s">
        <v>5</v>
      </c>
      <c r="F2" s="16" t="s">
        <v>6</v>
      </c>
      <c r="G2" s="16" t="s">
        <v>7</v>
      </c>
      <c r="H2" s="16" t="s">
        <v>8</v>
      </c>
      <c r="I2" s="16" t="s">
        <v>9</v>
      </c>
    </row>
    <row r="3" ht="17.6" spans="1:11">
      <c r="A3" s="63" t="s">
        <v>10</v>
      </c>
      <c r="B3" s="64"/>
      <c r="C3" s="64"/>
      <c r="D3" s="64"/>
      <c r="E3" s="64"/>
      <c r="F3" s="64"/>
      <c r="G3" s="64"/>
      <c r="H3" s="64"/>
      <c r="I3" s="67"/>
      <c r="J3" s="44"/>
      <c r="K3" s="44"/>
    </row>
    <row r="4" ht="34" spans="1:11">
      <c r="A4" s="3" t="s">
        <v>11</v>
      </c>
      <c r="B4" s="3" t="s">
        <v>12</v>
      </c>
      <c r="C4" s="19" t="s">
        <v>13</v>
      </c>
      <c r="D4" s="27" t="s">
        <v>14</v>
      </c>
      <c r="E4" s="39" t="s">
        <v>10</v>
      </c>
      <c r="F4" s="40"/>
      <c r="G4" s="40"/>
      <c r="H4" s="65">
        <v>0</v>
      </c>
      <c r="I4" s="68" t="s">
        <v>15</v>
      </c>
      <c r="J4" s="44"/>
      <c r="K4" s="44"/>
    </row>
    <row r="5" ht="34" spans="1:11">
      <c r="A5" s="3" t="s">
        <v>11</v>
      </c>
      <c r="B5" s="3" t="s">
        <v>12</v>
      </c>
      <c r="C5" s="19" t="s">
        <v>13</v>
      </c>
      <c r="D5" s="27" t="s">
        <v>16</v>
      </c>
      <c r="E5" s="39" t="s">
        <v>10</v>
      </c>
      <c r="F5" s="40"/>
      <c r="G5" s="40"/>
      <c r="H5" s="33">
        <v>300</v>
      </c>
      <c r="I5" s="49"/>
      <c r="J5" s="44"/>
      <c r="K5" s="44"/>
    </row>
    <row r="6" ht="51" spans="1:11">
      <c r="A6" s="3" t="s">
        <v>17</v>
      </c>
      <c r="B6" s="3" t="s">
        <v>18</v>
      </c>
      <c r="C6" s="19" t="s">
        <v>19</v>
      </c>
      <c r="D6" s="27" t="s">
        <v>20</v>
      </c>
      <c r="E6" s="39" t="s">
        <v>10</v>
      </c>
      <c r="F6" s="48"/>
      <c r="G6" s="48"/>
      <c r="H6" s="33">
        <v>300</v>
      </c>
      <c r="I6" s="50"/>
      <c r="J6" s="44"/>
      <c r="K6" s="44"/>
    </row>
    <row r="7" ht="34" spans="1:11">
      <c r="A7" s="3" t="s">
        <v>21</v>
      </c>
      <c r="B7" s="3" t="s">
        <v>18</v>
      </c>
      <c r="C7" s="19" t="s">
        <v>22</v>
      </c>
      <c r="D7" s="27" t="s">
        <v>23</v>
      </c>
      <c r="E7" s="39" t="s">
        <v>10</v>
      </c>
      <c r="F7" s="40"/>
      <c r="G7" s="40"/>
      <c r="H7" s="33">
        <v>300</v>
      </c>
      <c r="I7" s="69" t="s">
        <v>24</v>
      </c>
      <c r="J7" s="44"/>
      <c r="K7" s="44"/>
    </row>
    <row r="8" ht="34" spans="1:11">
      <c r="A8" s="3" t="s">
        <v>25</v>
      </c>
      <c r="B8" s="3" t="s">
        <v>18</v>
      </c>
      <c r="C8" s="19" t="s">
        <v>26</v>
      </c>
      <c r="D8" s="27" t="s">
        <v>27</v>
      </c>
      <c r="E8" s="39" t="s">
        <v>10</v>
      </c>
      <c r="F8" s="40" t="s">
        <v>28</v>
      </c>
      <c r="G8" s="40"/>
      <c r="H8" s="33">
        <v>300</v>
      </c>
      <c r="I8" s="69" t="s">
        <v>24</v>
      </c>
      <c r="J8" s="44"/>
      <c r="K8" s="44"/>
    </row>
    <row r="9" ht="34" spans="1:11">
      <c r="A9" s="3" t="s">
        <v>29</v>
      </c>
      <c r="B9" s="3" t="s">
        <v>30</v>
      </c>
      <c r="C9" s="19" t="s">
        <v>31</v>
      </c>
      <c r="D9" s="27" t="s">
        <v>32</v>
      </c>
      <c r="E9" s="39" t="s">
        <v>10</v>
      </c>
      <c r="F9" s="40"/>
      <c r="G9" s="40"/>
      <c r="H9" s="33">
        <v>300</v>
      </c>
      <c r="I9" s="69" t="s">
        <v>24</v>
      </c>
      <c r="J9" s="44"/>
      <c r="K9" s="44"/>
    </row>
    <row r="10" ht="17.6" spans="1:9">
      <c r="A10" s="16" t="s">
        <v>33</v>
      </c>
      <c r="B10" s="16"/>
      <c r="C10" s="16"/>
      <c r="D10" s="16"/>
      <c r="E10" s="16"/>
      <c r="F10" s="16"/>
      <c r="G10" s="16"/>
      <c r="H10" s="16"/>
      <c r="I10" s="67"/>
    </row>
    <row r="11" s="9" customFormat="1" ht="17" spans="1:9">
      <c r="A11" s="19" t="s">
        <v>34</v>
      </c>
      <c r="B11" s="19" t="s">
        <v>35</v>
      </c>
      <c r="C11" s="75" t="s">
        <v>22</v>
      </c>
      <c r="D11" s="19" t="s">
        <v>36</v>
      </c>
      <c r="E11" s="19" t="s">
        <v>37</v>
      </c>
      <c r="F11" s="19" t="s">
        <v>38</v>
      </c>
      <c r="G11" s="19" t="s">
        <v>39</v>
      </c>
      <c r="H11" s="19">
        <v>800</v>
      </c>
      <c r="I11" s="19"/>
    </row>
    <row r="12" s="9" customFormat="1" ht="17" spans="1:9">
      <c r="A12" s="19" t="s">
        <v>40</v>
      </c>
      <c r="B12" s="19" t="s">
        <v>41</v>
      </c>
      <c r="C12" s="75" t="s">
        <v>42</v>
      </c>
      <c r="D12" s="19" t="s">
        <v>36</v>
      </c>
      <c r="E12" s="19" t="s">
        <v>37</v>
      </c>
      <c r="F12" s="19" t="s">
        <v>43</v>
      </c>
      <c r="G12" s="19" t="s">
        <v>44</v>
      </c>
      <c r="H12" s="19">
        <v>4000</v>
      </c>
      <c r="I12" s="19"/>
    </row>
    <row r="13" s="9" customFormat="1" ht="17" spans="1:9">
      <c r="A13" s="19" t="s">
        <v>45</v>
      </c>
      <c r="B13" s="19" t="s">
        <v>46</v>
      </c>
      <c r="C13" s="75" t="s">
        <v>47</v>
      </c>
      <c r="D13" s="19" t="s">
        <v>36</v>
      </c>
      <c r="E13" s="19" t="s">
        <v>37</v>
      </c>
      <c r="F13" s="19" t="s">
        <v>38</v>
      </c>
      <c r="G13" s="19" t="s">
        <v>48</v>
      </c>
      <c r="H13" s="19">
        <v>1000</v>
      </c>
      <c r="I13" s="19"/>
    </row>
    <row r="14" s="9" customFormat="1" ht="17" spans="1:9">
      <c r="A14" s="19" t="s">
        <v>49</v>
      </c>
      <c r="B14" s="19" t="s">
        <v>50</v>
      </c>
      <c r="C14" s="75" t="s">
        <v>51</v>
      </c>
      <c r="D14" s="19" t="s">
        <v>36</v>
      </c>
      <c r="E14" s="19" t="s">
        <v>37</v>
      </c>
      <c r="F14" s="19" t="s">
        <v>43</v>
      </c>
      <c r="G14" s="19" t="s">
        <v>44</v>
      </c>
      <c r="H14" s="19">
        <v>4000</v>
      </c>
      <c r="I14" s="19"/>
    </row>
    <row r="15" s="9" customFormat="1" ht="17" spans="1:9">
      <c r="A15" s="19" t="s">
        <v>52</v>
      </c>
      <c r="B15" s="19" t="s">
        <v>53</v>
      </c>
      <c r="C15" s="75" t="s">
        <v>54</v>
      </c>
      <c r="D15" s="19" t="s">
        <v>36</v>
      </c>
      <c r="E15" s="19" t="s">
        <v>37</v>
      </c>
      <c r="F15" s="19" t="s">
        <v>38</v>
      </c>
      <c r="G15" s="19" t="s">
        <v>39</v>
      </c>
      <c r="H15" s="19">
        <v>800</v>
      </c>
      <c r="I15" s="19"/>
    </row>
    <row r="16" s="9" customFormat="1" ht="17" spans="1:9">
      <c r="A16" s="19" t="s">
        <v>55</v>
      </c>
      <c r="B16" s="19" t="s">
        <v>35</v>
      </c>
      <c r="C16" s="75" t="s">
        <v>56</v>
      </c>
      <c r="D16" s="19" t="s">
        <v>36</v>
      </c>
      <c r="E16" s="19" t="s">
        <v>37</v>
      </c>
      <c r="F16" s="19" t="s">
        <v>57</v>
      </c>
      <c r="G16" s="19" t="s">
        <v>44</v>
      </c>
      <c r="H16" s="19">
        <v>600</v>
      </c>
      <c r="I16" s="19"/>
    </row>
    <row r="17" s="9" customFormat="1" ht="17" spans="1:9">
      <c r="A17" s="19" t="s">
        <v>58</v>
      </c>
      <c r="B17" s="19" t="s">
        <v>59</v>
      </c>
      <c r="C17" s="75" t="s">
        <v>60</v>
      </c>
      <c r="D17" s="19" t="s">
        <v>36</v>
      </c>
      <c r="E17" s="19" t="s">
        <v>37</v>
      </c>
      <c r="F17" s="19" t="s">
        <v>57</v>
      </c>
      <c r="G17" s="19" t="s">
        <v>44</v>
      </c>
      <c r="H17" s="19">
        <v>600</v>
      </c>
      <c r="I17" s="19"/>
    </row>
    <row r="18" s="9" customFormat="1" ht="17" spans="1:9">
      <c r="A18" s="19" t="s">
        <v>61</v>
      </c>
      <c r="B18" s="19" t="s">
        <v>62</v>
      </c>
      <c r="C18" s="75" t="s">
        <v>63</v>
      </c>
      <c r="D18" s="19" t="s">
        <v>36</v>
      </c>
      <c r="E18" s="19" t="s">
        <v>37</v>
      </c>
      <c r="F18" s="19" t="s">
        <v>57</v>
      </c>
      <c r="G18" s="19" t="s">
        <v>44</v>
      </c>
      <c r="H18" s="19">
        <v>600</v>
      </c>
      <c r="I18" s="19"/>
    </row>
    <row r="19" s="9" customFormat="1" ht="17" spans="1:9">
      <c r="A19" s="19" t="s">
        <v>64</v>
      </c>
      <c r="B19" s="19" t="s">
        <v>65</v>
      </c>
      <c r="C19" s="75" t="s">
        <v>66</v>
      </c>
      <c r="D19" s="19" t="s">
        <v>36</v>
      </c>
      <c r="E19" s="19" t="s">
        <v>37</v>
      </c>
      <c r="F19" s="19" t="s">
        <v>57</v>
      </c>
      <c r="G19" s="19" t="s">
        <v>48</v>
      </c>
      <c r="H19" s="19">
        <v>500</v>
      </c>
      <c r="I19" s="19"/>
    </row>
    <row r="20" s="9" customFormat="1" ht="17" spans="1:9">
      <c r="A20" s="19" t="s">
        <v>67</v>
      </c>
      <c r="B20" s="19" t="s">
        <v>50</v>
      </c>
      <c r="C20" s="75" t="s">
        <v>68</v>
      </c>
      <c r="D20" s="19" t="s">
        <v>36</v>
      </c>
      <c r="E20" s="19" t="s">
        <v>37</v>
      </c>
      <c r="F20" s="19" t="s">
        <v>57</v>
      </c>
      <c r="G20" s="19" t="s">
        <v>48</v>
      </c>
      <c r="H20" s="19">
        <v>500</v>
      </c>
      <c r="I20" s="19"/>
    </row>
    <row r="21" s="9" customFormat="1" ht="17" spans="1:9">
      <c r="A21" s="19" t="s">
        <v>69</v>
      </c>
      <c r="B21" s="19" t="s">
        <v>50</v>
      </c>
      <c r="C21" s="75" t="s">
        <v>31</v>
      </c>
      <c r="D21" s="19" t="s">
        <v>36</v>
      </c>
      <c r="E21" s="19" t="s">
        <v>37</v>
      </c>
      <c r="F21" s="19" t="s">
        <v>57</v>
      </c>
      <c r="G21" s="19" t="s">
        <v>48</v>
      </c>
      <c r="H21" s="19">
        <v>500</v>
      </c>
      <c r="I21" s="19"/>
    </row>
    <row r="22" s="9" customFormat="1" ht="17" spans="1:9">
      <c r="A22" s="19" t="s">
        <v>70</v>
      </c>
      <c r="B22" s="19" t="s">
        <v>71</v>
      </c>
      <c r="C22" s="75" t="s">
        <v>72</v>
      </c>
      <c r="D22" s="19" t="s">
        <v>36</v>
      </c>
      <c r="E22" s="19" t="s">
        <v>37</v>
      </c>
      <c r="F22" s="19" t="s">
        <v>57</v>
      </c>
      <c r="G22" s="19" t="s">
        <v>48</v>
      </c>
      <c r="H22" s="19">
        <v>500</v>
      </c>
      <c r="I22" s="19"/>
    </row>
    <row r="23" s="9" customFormat="1" ht="17" spans="1:9">
      <c r="A23" s="19" t="s">
        <v>73</v>
      </c>
      <c r="B23" s="19" t="s">
        <v>74</v>
      </c>
      <c r="C23" s="19" t="s">
        <v>75</v>
      </c>
      <c r="D23" s="19" t="s">
        <v>36</v>
      </c>
      <c r="E23" s="19" t="s">
        <v>37</v>
      </c>
      <c r="F23" s="19" t="s">
        <v>57</v>
      </c>
      <c r="G23" s="19" t="s">
        <v>48</v>
      </c>
      <c r="H23" s="19">
        <v>500</v>
      </c>
      <c r="I23" s="19"/>
    </row>
    <row r="24" s="9" customFormat="1" ht="17" spans="1:9">
      <c r="A24" s="19" t="s">
        <v>76</v>
      </c>
      <c r="B24" s="19" t="s">
        <v>41</v>
      </c>
      <c r="C24" s="75" t="s">
        <v>77</v>
      </c>
      <c r="D24" s="19" t="s">
        <v>36</v>
      </c>
      <c r="E24" s="19" t="s">
        <v>37</v>
      </c>
      <c r="F24" s="19" t="s">
        <v>57</v>
      </c>
      <c r="G24" s="19" t="s">
        <v>48</v>
      </c>
      <c r="H24" s="19">
        <v>500</v>
      </c>
      <c r="I24" s="19"/>
    </row>
    <row r="25" s="9" customFormat="1" ht="17" spans="1:9">
      <c r="A25" s="19" t="s">
        <v>78</v>
      </c>
      <c r="B25" s="19" t="s">
        <v>71</v>
      </c>
      <c r="C25" s="75" t="s">
        <v>79</v>
      </c>
      <c r="D25" s="19" t="s">
        <v>36</v>
      </c>
      <c r="E25" s="19" t="s">
        <v>37</v>
      </c>
      <c r="F25" s="19" t="s">
        <v>57</v>
      </c>
      <c r="G25" s="19" t="s">
        <v>48</v>
      </c>
      <c r="H25" s="19">
        <v>500</v>
      </c>
      <c r="I25" s="19"/>
    </row>
    <row r="26" s="9" customFormat="1" ht="17" spans="1:9">
      <c r="A26" s="19" t="s">
        <v>80</v>
      </c>
      <c r="B26" s="19" t="s">
        <v>53</v>
      </c>
      <c r="C26" s="75" t="s">
        <v>81</v>
      </c>
      <c r="D26" s="19" t="s">
        <v>36</v>
      </c>
      <c r="E26" s="19" t="s">
        <v>37</v>
      </c>
      <c r="F26" s="19" t="s">
        <v>57</v>
      </c>
      <c r="G26" s="19" t="s">
        <v>48</v>
      </c>
      <c r="H26" s="19">
        <v>500</v>
      </c>
      <c r="I26" s="19"/>
    </row>
    <row r="27" s="9" customFormat="1" ht="17" spans="1:9">
      <c r="A27" s="19" t="s">
        <v>82</v>
      </c>
      <c r="B27" s="19" t="s">
        <v>46</v>
      </c>
      <c r="C27" s="75" t="s">
        <v>83</v>
      </c>
      <c r="D27" s="19" t="s">
        <v>36</v>
      </c>
      <c r="E27" s="19" t="s">
        <v>37</v>
      </c>
      <c r="F27" s="19" t="s">
        <v>57</v>
      </c>
      <c r="G27" s="19" t="s">
        <v>48</v>
      </c>
      <c r="H27" s="19">
        <v>500</v>
      </c>
      <c r="I27" s="19"/>
    </row>
    <row r="28" s="9" customFormat="1" ht="17" spans="1:9">
      <c r="A28" s="19" t="s">
        <v>84</v>
      </c>
      <c r="B28" s="19" t="s">
        <v>85</v>
      </c>
      <c r="C28" s="19" t="s">
        <v>86</v>
      </c>
      <c r="D28" s="19" t="s">
        <v>36</v>
      </c>
      <c r="E28" s="19" t="s">
        <v>37</v>
      </c>
      <c r="F28" s="19" t="s">
        <v>57</v>
      </c>
      <c r="G28" s="19" t="s">
        <v>48</v>
      </c>
      <c r="H28" s="19">
        <v>500</v>
      </c>
      <c r="I28" s="19"/>
    </row>
    <row r="29" s="9" customFormat="1" ht="17" spans="1:9">
      <c r="A29" s="19" t="s">
        <v>87</v>
      </c>
      <c r="B29" s="19" t="s">
        <v>53</v>
      </c>
      <c r="C29" s="75" t="s">
        <v>88</v>
      </c>
      <c r="D29" s="19" t="s">
        <v>36</v>
      </c>
      <c r="E29" s="19" t="s">
        <v>37</v>
      </c>
      <c r="F29" s="19" t="s">
        <v>57</v>
      </c>
      <c r="G29" s="19" t="s">
        <v>48</v>
      </c>
      <c r="H29" s="19">
        <v>500</v>
      </c>
      <c r="I29" s="19"/>
    </row>
    <row r="30" s="9" customFormat="1" ht="17" spans="1:9">
      <c r="A30" s="19" t="s">
        <v>89</v>
      </c>
      <c r="B30" s="19" t="s">
        <v>50</v>
      </c>
      <c r="C30" s="75" t="s">
        <v>90</v>
      </c>
      <c r="D30" s="19" t="s">
        <v>36</v>
      </c>
      <c r="E30" s="19" t="s">
        <v>37</v>
      </c>
      <c r="F30" s="19" t="s">
        <v>57</v>
      </c>
      <c r="G30" s="19" t="s">
        <v>48</v>
      </c>
      <c r="H30" s="19">
        <v>500</v>
      </c>
      <c r="I30" s="19"/>
    </row>
    <row r="31" s="9" customFormat="1" ht="17" spans="1:9">
      <c r="A31" s="19" t="s">
        <v>91</v>
      </c>
      <c r="B31" s="19" t="s">
        <v>71</v>
      </c>
      <c r="C31" s="75" t="s">
        <v>92</v>
      </c>
      <c r="D31" s="19" t="s">
        <v>36</v>
      </c>
      <c r="E31" s="19" t="s">
        <v>37</v>
      </c>
      <c r="F31" s="19" t="s">
        <v>57</v>
      </c>
      <c r="G31" s="19" t="s">
        <v>48</v>
      </c>
      <c r="H31" s="19">
        <v>500</v>
      </c>
      <c r="I31" s="19"/>
    </row>
    <row r="32" s="9" customFormat="1" ht="17" spans="1:9">
      <c r="A32" s="19" t="s">
        <v>93</v>
      </c>
      <c r="B32" s="19" t="s">
        <v>85</v>
      </c>
      <c r="C32" s="19" t="s">
        <v>94</v>
      </c>
      <c r="D32" s="19" t="s">
        <v>36</v>
      </c>
      <c r="E32" s="19" t="s">
        <v>37</v>
      </c>
      <c r="F32" s="19" t="s">
        <v>57</v>
      </c>
      <c r="G32" s="19" t="s">
        <v>48</v>
      </c>
      <c r="H32" s="19">
        <v>500</v>
      </c>
      <c r="I32" s="19"/>
    </row>
    <row r="33" s="9" customFormat="1" ht="17" spans="1:9">
      <c r="A33" s="19" t="s">
        <v>95</v>
      </c>
      <c r="B33" s="19" t="s">
        <v>96</v>
      </c>
      <c r="C33" s="75" t="s">
        <v>97</v>
      </c>
      <c r="D33" s="19" t="s">
        <v>36</v>
      </c>
      <c r="E33" s="19" t="s">
        <v>37</v>
      </c>
      <c r="F33" s="19" t="s">
        <v>57</v>
      </c>
      <c r="G33" s="19" t="s">
        <v>48</v>
      </c>
      <c r="H33" s="19">
        <v>500</v>
      </c>
      <c r="I33" s="19"/>
    </row>
    <row r="34" s="9" customFormat="1" ht="17" spans="1:9">
      <c r="A34" s="19" t="s">
        <v>98</v>
      </c>
      <c r="B34" s="19" t="s">
        <v>46</v>
      </c>
      <c r="C34" s="75" t="s">
        <v>99</v>
      </c>
      <c r="D34" s="19" t="s">
        <v>36</v>
      </c>
      <c r="E34" s="19" t="s">
        <v>37</v>
      </c>
      <c r="F34" s="19" t="s">
        <v>57</v>
      </c>
      <c r="G34" s="19" t="s">
        <v>48</v>
      </c>
      <c r="H34" s="19">
        <v>500</v>
      </c>
      <c r="I34" s="19"/>
    </row>
    <row r="35" s="9" customFormat="1" ht="17" spans="1:9">
      <c r="A35" s="19" t="s">
        <v>100</v>
      </c>
      <c r="B35" s="19" t="s">
        <v>85</v>
      </c>
      <c r="C35" s="19" t="s">
        <v>101</v>
      </c>
      <c r="D35" s="19" t="s">
        <v>36</v>
      </c>
      <c r="E35" s="19" t="s">
        <v>37</v>
      </c>
      <c r="F35" s="19" t="s">
        <v>57</v>
      </c>
      <c r="G35" s="19" t="s">
        <v>48</v>
      </c>
      <c r="H35" s="19">
        <v>500</v>
      </c>
      <c r="I35" s="19"/>
    </row>
    <row r="36" s="9" customFormat="1" ht="17" spans="1:9">
      <c r="A36" s="19" t="s">
        <v>102</v>
      </c>
      <c r="B36" s="19" t="s">
        <v>71</v>
      </c>
      <c r="C36" s="75" t="s">
        <v>103</v>
      </c>
      <c r="D36" s="19" t="s">
        <v>36</v>
      </c>
      <c r="E36" s="19" t="s">
        <v>37</v>
      </c>
      <c r="F36" s="19" t="s">
        <v>57</v>
      </c>
      <c r="G36" s="19" t="s">
        <v>48</v>
      </c>
      <c r="H36" s="19">
        <v>500</v>
      </c>
      <c r="I36" s="19"/>
    </row>
    <row r="37" s="9" customFormat="1" ht="17" spans="1:9">
      <c r="A37" s="19" t="s">
        <v>104</v>
      </c>
      <c r="B37" s="19" t="s">
        <v>85</v>
      </c>
      <c r="C37" s="19" t="s">
        <v>105</v>
      </c>
      <c r="D37" s="19" t="s">
        <v>36</v>
      </c>
      <c r="E37" s="19" t="s">
        <v>37</v>
      </c>
      <c r="F37" s="19" t="s">
        <v>57</v>
      </c>
      <c r="G37" s="19" t="s">
        <v>39</v>
      </c>
      <c r="H37" s="19">
        <v>400</v>
      </c>
      <c r="I37" s="19"/>
    </row>
    <row r="38" s="9" customFormat="1" ht="17" spans="1:9">
      <c r="A38" s="19" t="s">
        <v>106</v>
      </c>
      <c r="B38" s="19" t="s">
        <v>107</v>
      </c>
      <c r="C38" s="19" t="s">
        <v>108</v>
      </c>
      <c r="D38" s="19" t="s">
        <v>36</v>
      </c>
      <c r="E38" s="19" t="s">
        <v>37</v>
      </c>
      <c r="F38" s="19" t="s">
        <v>57</v>
      </c>
      <c r="G38" s="19" t="s">
        <v>39</v>
      </c>
      <c r="H38" s="19">
        <v>400</v>
      </c>
      <c r="I38" s="19"/>
    </row>
    <row r="39" s="9" customFormat="1" ht="17" spans="1:9">
      <c r="A39" s="19" t="s">
        <v>109</v>
      </c>
      <c r="B39" s="19" t="s">
        <v>96</v>
      </c>
      <c r="C39" s="75" t="s">
        <v>110</v>
      </c>
      <c r="D39" s="19" t="s">
        <v>36</v>
      </c>
      <c r="E39" s="19" t="s">
        <v>37</v>
      </c>
      <c r="F39" s="19" t="s">
        <v>57</v>
      </c>
      <c r="G39" s="19" t="s">
        <v>39</v>
      </c>
      <c r="H39" s="19">
        <v>400</v>
      </c>
      <c r="I39" s="19"/>
    </row>
    <row r="40" s="9" customFormat="1" ht="17" spans="1:9">
      <c r="A40" s="19" t="s">
        <v>111</v>
      </c>
      <c r="B40" s="19" t="s">
        <v>74</v>
      </c>
      <c r="C40" s="19" t="s">
        <v>112</v>
      </c>
      <c r="D40" s="19" t="s">
        <v>36</v>
      </c>
      <c r="E40" s="19" t="s">
        <v>37</v>
      </c>
      <c r="F40" s="19" t="s">
        <v>57</v>
      </c>
      <c r="G40" s="19" t="s">
        <v>39</v>
      </c>
      <c r="H40" s="19">
        <v>400</v>
      </c>
      <c r="I40" s="19"/>
    </row>
    <row r="41" s="9" customFormat="1" ht="17" spans="1:9">
      <c r="A41" s="19" t="s">
        <v>113</v>
      </c>
      <c r="B41" s="19" t="s">
        <v>53</v>
      </c>
      <c r="C41" s="75" t="s">
        <v>114</v>
      </c>
      <c r="D41" s="19" t="s">
        <v>36</v>
      </c>
      <c r="E41" s="19" t="s">
        <v>37</v>
      </c>
      <c r="F41" s="19" t="s">
        <v>57</v>
      </c>
      <c r="G41" s="19" t="s">
        <v>39</v>
      </c>
      <c r="H41" s="19">
        <v>400</v>
      </c>
      <c r="I41" s="19"/>
    </row>
    <row r="42" s="9" customFormat="1" ht="17" spans="1:9">
      <c r="A42" s="19" t="s">
        <v>115</v>
      </c>
      <c r="B42" s="19" t="s">
        <v>62</v>
      </c>
      <c r="C42" s="75" t="s">
        <v>116</v>
      </c>
      <c r="D42" s="19" t="s">
        <v>36</v>
      </c>
      <c r="E42" s="19" t="s">
        <v>37</v>
      </c>
      <c r="F42" s="19" t="s">
        <v>57</v>
      </c>
      <c r="G42" s="19" t="s">
        <v>39</v>
      </c>
      <c r="H42" s="19">
        <v>400</v>
      </c>
      <c r="I42" s="19"/>
    </row>
    <row r="43" s="9" customFormat="1" ht="17" spans="1:9">
      <c r="A43" s="19" t="s">
        <v>117</v>
      </c>
      <c r="B43" s="19" t="s">
        <v>74</v>
      </c>
      <c r="C43" s="19" t="s">
        <v>118</v>
      </c>
      <c r="D43" s="19" t="s">
        <v>36</v>
      </c>
      <c r="E43" s="19" t="s">
        <v>37</v>
      </c>
      <c r="F43" s="19" t="s">
        <v>57</v>
      </c>
      <c r="G43" s="19" t="s">
        <v>39</v>
      </c>
      <c r="H43" s="19">
        <v>400</v>
      </c>
      <c r="I43" s="19"/>
    </row>
    <row r="44" s="9" customFormat="1" ht="17" spans="1:9">
      <c r="A44" s="19" t="s">
        <v>119</v>
      </c>
      <c r="B44" s="19" t="s">
        <v>59</v>
      </c>
      <c r="C44" s="75" t="s">
        <v>120</v>
      </c>
      <c r="D44" s="19" t="s">
        <v>36</v>
      </c>
      <c r="E44" s="19" t="s">
        <v>37</v>
      </c>
      <c r="F44" s="19" t="s">
        <v>57</v>
      </c>
      <c r="G44" s="19" t="s">
        <v>39</v>
      </c>
      <c r="H44" s="19">
        <v>400</v>
      </c>
      <c r="I44" s="19"/>
    </row>
    <row r="45" s="9" customFormat="1" ht="17" spans="1:9">
      <c r="A45" s="19" t="s">
        <v>121</v>
      </c>
      <c r="B45" s="19" t="s">
        <v>85</v>
      </c>
      <c r="C45" s="19" t="s">
        <v>122</v>
      </c>
      <c r="D45" s="19" t="s">
        <v>36</v>
      </c>
      <c r="E45" s="19" t="s">
        <v>37</v>
      </c>
      <c r="F45" s="19" t="s">
        <v>57</v>
      </c>
      <c r="G45" s="19" t="s">
        <v>39</v>
      </c>
      <c r="H45" s="19">
        <v>400</v>
      </c>
      <c r="I45" s="19"/>
    </row>
    <row r="46" s="9" customFormat="1" ht="17" spans="1:9">
      <c r="A46" s="19" t="s">
        <v>123</v>
      </c>
      <c r="B46" s="19" t="s">
        <v>53</v>
      </c>
      <c r="C46" s="75" t="s">
        <v>124</v>
      </c>
      <c r="D46" s="19" t="s">
        <v>36</v>
      </c>
      <c r="E46" s="19" t="s">
        <v>37</v>
      </c>
      <c r="F46" s="19" t="s">
        <v>57</v>
      </c>
      <c r="G46" s="19" t="s">
        <v>39</v>
      </c>
      <c r="H46" s="19">
        <v>400</v>
      </c>
      <c r="I46" s="19"/>
    </row>
    <row r="47" s="9" customFormat="1" ht="17" spans="1:9">
      <c r="A47" s="19" t="s">
        <v>125</v>
      </c>
      <c r="B47" s="19" t="s">
        <v>41</v>
      </c>
      <c r="C47" s="75" t="s">
        <v>126</v>
      </c>
      <c r="D47" s="19" t="s">
        <v>36</v>
      </c>
      <c r="E47" s="19" t="s">
        <v>37</v>
      </c>
      <c r="F47" s="19" t="s">
        <v>57</v>
      </c>
      <c r="G47" s="19" t="s">
        <v>39</v>
      </c>
      <c r="H47" s="19">
        <v>400</v>
      </c>
      <c r="I47" s="19"/>
    </row>
    <row r="48" s="9" customFormat="1" ht="17" spans="1:9">
      <c r="A48" s="19" t="s">
        <v>127</v>
      </c>
      <c r="B48" s="19" t="s">
        <v>46</v>
      </c>
      <c r="C48" s="75" t="s">
        <v>128</v>
      </c>
      <c r="D48" s="19" t="s">
        <v>36</v>
      </c>
      <c r="E48" s="19" t="s">
        <v>37</v>
      </c>
      <c r="F48" s="19" t="s">
        <v>57</v>
      </c>
      <c r="G48" s="19" t="s">
        <v>39</v>
      </c>
      <c r="H48" s="19">
        <v>400</v>
      </c>
      <c r="I48" s="19"/>
    </row>
    <row r="49" s="9" customFormat="1" ht="17" spans="1:9">
      <c r="A49" s="19" t="s">
        <v>129</v>
      </c>
      <c r="B49" s="19" t="s">
        <v>130</v>
      </c>
      <c r="C49" s="19" t="s">
        <v>131</v>
      </c>
      <c r="D49" s="19" t="s">
        <v>36</v>
      </c>
      <c r="E49" s="19" t="s">
        <v>37</v>
      </c>
      <c r="F49" s="19" t="s">
        <v>57</v>
      </c>
      <c r="G49" s="19" t="s">
        <v>39</v>
      </c>
      <c r="H49" s="19">
        <v>400</v>
      </c>
      <c r="I49" s="19"/>
    </row>
    <row r="50" s="9" customFormat="1" ht="17" spans="1:9">
      <c r="A50" s="19" t="s">
        <v>132</v>
      </c>
      <c r="B50" s="19" t="s">
        <v>35</v>
      </c>
      <c r="C50" s="75" t="s">
        <v>133</v>
      </c>
      <c r="D50" s="19" t="s">
        <v>36</v>
      </c>
      <c r="E50" s="19" t="s">
        <v>37</v>
      </c>
      <c r="F50" s="19" t="s">
        <v>57</v>
      </c>
      <c r="G50" s="19" t="s">
        <v>39</v>
      </c>
      <c r="H50" s="19">
        <v>400</v>
      </c>
      <c r="I50" s="19"/>
    </row>
    <row r="51" s="9" customFormat="1" ht="17" spans="1:9">
      <c r="A51" s="19" t="s">
        <v>134</v>
      </c>
      <c r="B51" s="19" t="s">
        <v>53</v>
      </c>
      <c r="C51" s="75" t="s">
        <v>135</v>
      </c>
      <c r="D51" s="20" t="s">
        <v>136</v>
      </c>
      <c r="E51" s="19" t="s">
        <v>37</v>
      </c>
      <c r="F51" s="19" t="s">
        <v>57</v>
      </c>
      <c r="G51" s="19" t="s">
        <v>39</v>
      </c>
      <c r="H51" s="19">
        <v>400</v>
      </c>
      <c r="I51" s="19"/>
    </row>
    <row r="52" s="9" customFormat="1" ht="17" spans="1:9">
      <c r="A52" s="19" t="s">
        <v>137</v>
      </c>
      <c r="B52" s="19" t="s">
        <v>65</v>
      </c>
      <c r="C52" s="75" t="s">
        <v>138</v>
      </c>
      <c r="D52" s="20" t="s">
        <v>136</v>
      </c>
      <c r="E52" s="19" t="s">
        <v>37</v>
      </c>
      <c r="F52" s="19" t="s">
        <v>57</v>
      </c>
      <c r="G52" s="19" t="s">
        <v>39</v>
      </c>
      <c r="H52" s="19">
        <v>400</v>
      </c>
      <c r="I52" s="19"/>
    </row>
    <row r="53" s="9" customFormat="1" ht="17" spans="1:9">
      <c r="A53" s="19" t="s">
        <v>139</v>
      </c>
      <c r="B53" s="19" t="s">
        <v>74</v>
      </c>
      <c r="C53" s="19" t="s">
        <v>140</v>
      </c>
      <c r="D53" s="20" t="s">
        <v>136</v>
      </c>
      <c r="E53" s="19" t="s">
        <v>37</v>
      </c>
      <c r="F53" s="19" t="s">
        <v>57</v>
      </c>
      <c r="G53" s="19" t="s">
        <v>39</v>
      </c>
      <c r="H53" s="19">
        <v>400</v>
      </c>
      <c r="I53" s="19"/>
    </row>
    <row r="54" s="9" customFormat="1" ht="17" spans="1:9">
      <c r="A54" s="19" t="s">
        <v>141</v>
      </c>
      <c r="B54" s="19" t="s">
        <v>85</v>
      </c>
      <c r="C54" s="19" t="s">
        <v>142</v>
      </c>
      <c r="D54" s="20" t="s">
        <v>136</v>
      </c>
      <c r="E54" s="19" t="s">
        <v>37</v>
      </c>
      <c r="F54" s="19" t="s">
        <v>57</v>
      </c>
      <c r="G54" s="19" t="s">
        <v>39</v>
      </c>
      <c r="H54" s="19">
        <v>400</v>
      </c>
      <c r="I54" s="19"/>
    </row>
    <row r="55" s="9" customFormat="1" ht="17" spans="1:9">
      <c r="A55" s="19" t="s">
        <v>143</v>
      </c>
      <c r="B55" s="19" t="s">
        <v>46</v>
      </c>
      <c r="C55" s="75" t="s">
        <v>144</v>
      </c>
      <c r="D55" s="20" t="s">
        <v>136</v>
      </c>
      <c r="E55" s="19" t="s">
        <v>37</v>
      </c>
      <c r="F55" s="19" t="s">
        <v>57</v>
      </c>
      <c r="G55" s="19" t="s">
        <v>39</v>
      </c>
      <c r="H55" s="19">
        <v>400</v>
      </c>
      <c r="I55" s="19"/>
    </row>
    <row r="56" s="9" customFormat="1" ht="17" spans="1:9">
      <c r="A56" s="19" t="s">
        <v>145</v>
      </c>
      <c r="B56" s="19" t="s">
        <v>71</v>
      </c>
      <c r="C56" s="75" t="s">
        <v>146</v>
      </c>
      <c r="D56" s="20" t="s">
        <v>136</v>
      </c>
      <c r="E56" s="19" t="s">
        <v>37</v>
      </c>
      <c r="F56" s="19" t="s">
        <v>57</v>
      </c>
      <c r="G56" s="19" t="s">
        <v>39</v>
      </c>
      <c r="H56" s="19">
        <v>400</v>
      </c>
      <c r="I56" s="19"/>
    </row>
    <row r="57" s="9" customFormat="1" ht="17" spans="1:9">
      <c r="A57" s="19" t="s">
        <v>147</v>
      </c>
      <c r="B57" s="19" t="s">
        <v>35</v>
      </c>
      <c r="C57" s="75" t="s">
        <v>148</v>
      </c>
      <c r="D57" s="20" t="s">
        <v>136</v>
      </c>
      <c r="E57" s="19" t="s">
        <v>37</v>
      </c>
      <c r="F57" s="19" t="s">
        <v>57</v>
      </c>
      <c r="G57" s="19" t="s">
        <v>39</v>
      </c>
      <c r="H57" s="19">
        <v>400</v>
      </c>
      <c r="I57" s="19"/>
    </row>
    <row r="58" s="9" customFormat="1" ht="17" spans="1:9">
      <c r="A58" s="19" t="s">
        <v>149</v>
      </c>
      <c r="B58" s="19" t="s">
        <v>71</v>
      </c>
      <c r="C58" s="75" t="s">
        <v>13</v>
      </c>
      <c r="D58" s="20" t="s">
        <v>136</v>
      </c>
      <c r="E58" s="19" t="s">
        <v>37</v>
      </c>
      <c r="F58" s="19" t="s">
        <v>57</v>
      </c>
      <c r="G58" s="19" t="s">
        <v>39</v>
      </c>
      <c r="H58" s="19">
        <v>400</v>
      </c>
      <c r="I58" s="19"/>
    </row>
    <row r="59" s="9" customFormat="1" ht="17" spans="1:9">
      <c r="A59" s="19" t="s">
        <v>150</v>
      </c>
      <c r="B59" s="19" t="s">
        <v>107</v>
      </c>
      <c r="C59" s="19" t="s">
        <v>151</v>
      </c>
      <c r="D59" s="20" t="s">
        <v>136</v>
      </c>
      <c r="E59" s="19" t="s">
        <v>37</v>
      </c>
      <c r="F59" s="19" t="s">
        <v>57</v>
      </c>
      <c r="G59" s="19" t="s">
        <v>39</v>
      </c>
      <c r="H59" s="19">
        <v>400</v>
      </c>
      <c r="I59" s="19"/>
    </row>
    <row r="60" s="9" customFormat="1" ht="17" spans="1:9">
      <c r="A60" s="19" t="s">
        <v>152</v>
      </c>
      <c r="B60" s="19" t="s">
        <v>53</v>
      </c>
      <c r="C60" s="75" t="s">
        <v>153</v>
      </c>
      <c r="D60" s="20" t="s">
        <v>136</v>
      </c>
      <c r="E60" s="19" t="s">
        <v>37</v>
      </c>
      <c r="F60" s="19" t="s">
        <v>57</v>
      </c>
      <c r="G60" s="19" t="s">
        <v>39</v>
      </c>
      <c r="H60" s="19">
        <v>400</v>
      </c>
      <c r="I60" s="19"/>
    </row>
    <row r="61" s="9" customFormat="1" ht="17" spans="1:9">
      <c r="A61" s="19" t="s">
        <v>154</v>
      </c>
      <c r="B61" s="19" t="s">
        <v>155</v>
      </c>
      <c r="C61" s="19" t="s">
        <v>156</v>
      </c>
      <c r="D61" s="20" t="s">
        <v>136</v>
      </c>
      <c r="E61" s="19" t="s">
        <v>37</v>
      </c>
      <c r="F61" s="19" t="s">
        <v>57</v>
      </c>
      <c r="G61" s="19" t="s">
        <v>39</v>
      </c>
      <c r="H61" s="19">
        <v>400</v>
      </c>
      <c r="I61" s="19"/>
    </row>
    <row r="62" s="9" customFormat="1" ht="17" spans="1:9">
      <c r="A62" s="19" t="s">
        <v>157</v>
      </c>
      <c r="B62" s="19" t="s">
        <v>107</v>
      </c>
      <c r="C62" s="19" t="s">
        <v>158</v>
      </c>
      <c r="D62" s="20" t="s">
        <v>136</v>
      </c>
      <c r="E62" s="19" t="s">
        <v>37</v>
      </c>
      <c r="F62" s="19" t="s">
        <v>57</v>
      </c>
      <c r="G62" s="19" t="s">
        <v>39</v>
      </c>
      <c r="H62" s="19">
        <v>400</v>
      </c>
      <c r="I62" s="19"/>
    </row>
    <row r="63" s="9" customFormat="1" ht="17" spans="1:9">
      <c r="A63" s="19" t="s">
        <v>159</v>
      </c>
      <c r="B63" s="19" t="s">
        <v>71</v>
      </c>
      <c r="C63" s="75" t="s">
        <v>160</v>
      </c>
      <c r="D63" s="20" t="s">
        <v>161</v>
      </c>
      <c r="E63" s="19" t="s">
        <v>37</v>
      </c>
      <c r="F63" s="19" t="s">
        <v>57</v>
      </c>
      <c r="G63" s="19" t="s">
        <v>48</v>
      </c>
      <c r="H63" s="19">
        <v>500</v>
      </c>
      <c r="I63" s="19"/>
    </row>
    <row r="64" s="9" customFormat="1" ht="17" spans="1:9">
      <c r="A64" s="19" t="s">
        <v>119</v>
      </c>
      <c r="B64" s="19" t="s">
        <v>59</v>
      </c>
      <c r="C64" s="75" t="s">
        <v>120</v>
      </c>
      <c r="D64" s="20" t="s">
        <v>161</v>
      </c>
      <c r="E64" s="19" t="s">
        <v>37</v>
      </c>
      <c r="F64" s="19" t="s">
        <v>57</v>
      </c>
      <c r="G64" s="19" t="s">
        <v>48</v>
      </c>
      <c r="H64" s="19">
        <v>500</v>
      </c>
      <c r="I64" s="19"/>
    </row>
    <row r="65" s="9" customFormat="1" ht="17" spans="1:9">
      <c r="A65" s="19" t="s">
        <v>162</v>
      </c>
      <c r="B65" s="19" t="s">
        <v>155</v>
      </c>
      <c r="C65" s="19" t="s">
        <v>163</v>
      </c>
      <c r="D65" s="20" t="s">
        <v>161</v>
      </c>
      <c r="E65" s="19" t="s">
        <v>37</v>
      </c>
      <c r="F65" s="19" t="s">
        <v>57</v>
      </c>
      <c r="G65" s="19" t="s">
        <v>39</v>
      </c>
      <c r="H65" s="19">
        <v>400</v>
      </c>
      <c r="I65" s="23"/>
    </row>
    <row r="66" s="9" customFormat="1" ht="17" spans="1:9">
      <c r="A66" s="19" t="s">
        <v>164</v>
      </c>
      <c r="B66" s="19" t="s">
        <v>130</v>
      </c>
      <c r="C66" s="19" t="s">
        <v>165</v>
      </c>
      <c r="D66" s="20" t="s">
        <v>161</v>
      </c>
      <c r="E66" s="19" t="s">
        <v>37</v>
      </c>
      <c r="F66" s="19" t="s">
        <v>57</v>
      </c>
      <c r="G66" s="19" t="s">
        <v>39</v>
      </c>
      <c r="H66" s="19">
        <v>400</v>
      </c>
      <c r="I66" s="23"/>
    </row>
    <row r="67" s="9" customFormat="1" ht="17" spans="1:9">
      <c r="A67" s="19" t="s">
        <v>113</v>
      </c>
      <c r="B67" s="19" t="s">
        <v>53</v>
      </c>
      <c r="C67" s="75" t="s">
        <v>114</v>
      </c>
      <c r="D67" s="20" t="s">
        <v>161</v>
      </c>
      <c r="E67" s="19" t="s">
        <v>37</v>
      </c>
      <c r="F67" s="19" t="s">
        <v>57</v>
      </c>
      <c r="G67" s="19" t="s">
        <v>39</v>
      </c>
      <c r="H67" s="19">
        <v>400</v>
      </c>
      <c r="I67" s="19"/>
    </row>
    <row r="68" s="9" customFormat="1" ht="17" spans="1:9">
      <c r="A68" s="19" t="s">
        <v>166</v>
      </c>
      <c r="B68" s="19" t="s">
        <v>53</v>
      </c>
      <c r="C68" s="75" t="s">
        <v>167</v>
      </c>
      <c r="D68" s="20" t="s">
        <v>161</v>
      </c>
      <c r="E68" s="19" t="s">
        <v>37</v>
      </c>
      <c r="F68" s="19" t="s">
        <v>57</v>
      </c>
      <c r="G68" s="19" t="s">
        <v>39</v>
      </c>
      <c r="H68" s="19">
        <v>400</v>
      </c>
      <c r="I68" s="19"/>
    </row>
    <row r="69" s="9" customFormat="1" ht="17" spans="1:9">
      <c r="A69" s="19" t="s">
        <v>168</v>
      </c>
      <c r="B69" s="19" t="s">
        <v>71</v>
      </c>
      <c r="C69" s="75" t="s">
        <v>169</v>
      </c>
      <c r="D69" s="20" t="s">
        <v>170</v>
      </c>
      <c r="E69" s="19" t="s">
        <v>37</v>
      </c>
      <c r="F69" s="19" t="s">
        <v>43</v>
      </c>
      <c r="G69" s="19" t="s">
        <v>44</v>
      </c>
      <c r="H69" s="19">
        <v>4000</v>
      </c>
      <c r="I69" s="23"/>
    </row>
    <row r="70" s="9" customFormat="1" ht="17" spans="1:9">
      <c r="A70" s="23" t="s">
        <v>171</v>
      </c>
      <c r="B70" s="19" t="s">
        <v>35</v>
      </c>
      <c r="C70" s="75" t="s">
        <v>26</v>
      </c>
      <c r="D70" s="20" t="s">
        <v>172</v>
      </c>
      <c r="E70" s="23" t="s">
        <v>37</v>
      </c>
      <c r="F70" s="23" t="s">
        <v>57</v>
      </c>
      <c r="G70" s="23" t="s">
        <v>173</v>
      </c>
      <c r="H70" s="23">
        <v>300</v>
      </c>
      <c r="I70" s="19"/>
    </row>
    <row r="71" s="9" customFormat="1" ht="17" spans="1:9">
      <c r="A71" s="23" t="s">
        <v>113</v>
      </c>
      <c r="B71" s="19" t="s">
        <v>53</v>
      </c>
      <c r="C71" s="75" t="s">
        <v>114</v>
      </c>
      <c r="D71" s="19" t="s">
        <v>174</v>
      </c>
      <c r="E71" s="23" t="s">
        <v>37</v>
      </c>
      <c r="F71" s="23" t="s">
        <v>57</v>
      </c>
      <c r="G71" s="23" t="s">
        <v>39</v>
      </c>
      <c r="H71" s="23">
        <v>400</v>
      </c>
      <c r="I71" s="19"/>
    </row>
    <row r="72" s="10" customFormat="1" ht="17" spans="1:9">
      <c r="A72" s="23" t="s">
        <v>175</v>
      </c>
      <c r="B72" s="19" t="s">
        <v>71</v>
      </c>
      <c r="C72" s="76" t="s">
        <v>176</v>
      </c>
      <c r="D72" s="19" t="s">
        <v>177</v>
      </c>
      <c r="E72" s="23" t="s">
        <v>37</v>
      </c>
      <c r="F72" s="23" t="s">
        <v>38</v>
      </c>
      <c r="G72" s="23" t="s">
        <v>39</v>
      </c>
      <c r="H72" s="23">
        <v>360</v>
      </c>
      <c r="I72" s="23" t="s">
        <v>178</v>
      </c>
    </row>
    <row r="73" s="9" customFormat="1" ht="17" spans="1:9">
      <c r="A73" s="23" t="s">
        <v>171</v>
      </c>
      <c r="B73" s="19" t="s">
        <v>35</v>
      </c>
      <c r="C73" s="77" t="s">
        <v>26</v>
      </c>
      <c r="D73" s="19" t="s">
        <v>179</v>
      </c>
      <c r="E73" s="23" t="s">
        <v>37</v>
      </c>
      <c r="F73" s="23" t="s">
        <v>43</v>
      </c>
      <c r="G73" s="23" t="s">
        <v>39</v>
      </c>
      <c r="H73" s="23">
        <v>675</v>
      </c>
      <c r="I73" s="23" t="s">
        <v>178</v>
      </c>
    </row>
    <row r="74" s="9" customFormat="1" ht="17" spans="1:9">
      <c r="A74" s="23" t="s">
        <v>180</v>
      </c>
      <c r="B74" s="19" t="s">
        <v>130</v>
      </c>
      <c r="C74" s="19" t="s">
        <v>181</v>
      </c>
      <c r="D74" s="19" t="s">
        <v>182</v>
      </c>
      <c r="E74" s="23" t="s">
        <v>37</v>
      </c>
      <c r="F74" s="23" t="s">
        <v>57</v>
      </c>
      <c r="G74" s="23" t="s">
        <v>173</v>
      </c>
      <c r="H74" s="23">
        <v>300</v>
      </c>
      <c r="I74" s="23" t="s">
        <v>183</v>
      </c>
    </row>
    <row r="75" s="9" customFormat="1" ht="17" spans="1:9">
      <c r="A75" s="23" t="s">
        <v>184</v>
      </c>
      <c r="B75" s="19" t="s">
        <v>155</v>
      </c>
      <c r="C75" s="75" t="s">
        <v>185</v>
      </c>
      <c r="D75" s="19" t="s">
        <v>186</v>
      </c>
      <c r="E75" s="23" t="s">
        <v>37</v>
      </c>
      <c r="F75" s="19" t="s">
        <v>57</v>
      </c>
      <c r="G75" s="23" t="s">
        <v>48</v>
      </c>
      <c r="H75" s="23">
        <v>1000</v>
      </c>
      <c r="I75" s="23" t="s">
        <v>183</v>
      </c>
    </row>
    <row r="76" s="9" customFormat="1" ht="17" spans="1:9">
      <c r="A76" s="23" t="s">
        <v>187</v>
      </c>
      <c r="B76" s="19" t="s">
        <v>188</v>
      </c>
      <c r="C76" s="19" t="s">
        <v>189</v>
      </c>
      <c r="D76" s="19" t="s">
        <v>190</v>
      </c>
      <c r="E76" s="23" t="s">
        <v>37</v>
      </c>
      <c r="F76" s="19" t="s">
        <v>57</v>
      </c>
      <c r="G76" s="23" t="s">
        <v>48</v>
      </c>
      <c r="H76" s="23">
        <v>1000</v>
      </c>
      <c r="I76" s="23" t="s">
        <v>183</v>
      </c>
    </row>
    <row r="77" s="9" customFormat="1" ht="17" spans="1:9">
      <c r="A77" s="23" t="s">
        <v>102</v>
      </c>
      <c r="B77" s="19" t="s">
        <v>62</v>
      </c>
      <c r="C77" s="19" t="s">
        <v>103</v>
      </c>
      <c r="D77" s="19" t="s">
        <v>191</v>
      </c>
      <c r="E77" s="23" t="s">
        <v>37</v>
      </c>
      <c r="F77" s="19" t="s">
        <v>57</v>
      </c>
      <c r="G77" s="23" t="s">
        <v>48</v>
      </c>
      <c r="H77" s="23">
        <v>1000</v>
      </c>
      <c r="I77" s="23" t="s">
        <v>183</v>
      </c>
    </row>
    <row r="78" s="9" customFormat="1" ht="17" spans="1:9">
      <c r="A78" s="23" t="s">
        <v>113</v>
      </c>
      <c r="B78" s="19" t="s">
        <v>53</v>
      </c>
      <c r="C78" s="19" t="s">
        <v>114</v>
      </c>
      <c r="D78" s="19" t="s">
        <v>192</v>
      </c>
      <c r="E78" s="23" t="s">
        <v>37</v>
      </c>
      <c r="F78" s="19" t="s">
        <v>57</v>
      </c>
      <c r="G78" s="23" t="s">
        <v>48</v>
      </c>
      <c r="H78" s="23">
        <v>1000</v>
      </c>
      <c r="I78" s="23" t="s">
        <v>183</v>
      </c>
    </row>
    <row r="79" s="9" customFormat="1" ht="17" spans="1:9">
      <c r="A79" s="23" t="s">
        <v>193</v>
      </c>
      <c r="B79" s="19" t="s">
        <v>65</v>
      </c>
      <c r="C79" s="75" t="s">
        <v>194</v>
      </c>
      <c r="D79" s="19" t="s">
        <v>195</v>
      </c>
      <c r="E79" s="23" t="s">
        <v>37</v>
      </c>
      <c r="F79" s="19" t="s">
        <v>57</v>
      </c>
      <c r="G79" s="23" t="s">
        <v>48</v>
      </c>
      <c r="H79" s="23">
        <v>1000</v>
      </c>
      <c r="I79" s="23" t="s">
        <v>183</v>
      </c>
    </row>
    <row r="80" s="9" customFormat="1" ht="17" spans="1:9">
      <c r="A80" s="23" t="s">
        <v>145</v>
      </c>
      <c r="B80" s="19" t="s">
        <v>62</v>
      </c>
      <c r="C80" s="19" t="s">
        <v>146</v>
      </c>
      <c r="D80" s="19" t="s">
        <v>196</v>
      </c>
      <c r="E80" s="23" t="s">
        <v>37</v>
      </c>
      <c r="F80" s="19" t="s">
        <v>57</v>
      </c>
      <c r="G80" s="23" t="s">
        <v>39</v>
      </c>
      <c r="H80" s="23">
        <v>800</v>
      </c>
      <c r="I80" s="23" t="s">
        <v>183</v>
      </c>
    </row>
    <row r="81" s="9" customFormat="1" ht="17" spans="1:9">
      <c r="A81" s="23" t="s">
        <v>197</v>
      </c>
      <c r="B81" s="19" t="s">
        <v>50</v>
      </c>
      <c r="C81" s="19" t="s">
        <v>198</v>
      </c>
      <c r="D81" s="19" t="s">
        <v>199</v>
      </c>
      <c r="E81" s="23" t="s">
        <v>37</v>
      </c>
      <c r="F81" s="19" t="s">
        <v>57</v>
      </c>
      <c r="G81" s="23" t="s">
        <v>39</v>
      </c>
      <c r="H81" s="23">
        <v>800</v>
      </c>
      <c r="I81" s="23" t="s">
        <v>183</v>
      </c>
    </row>
    <row r="82" s="9" customFormat="1" ht="17" spans="1:9">
      <c r="A82" s="23" t="s">
        <v>200</v>
      </c>
      <c r="B82" s="19" t="s">
        <v>65</v>
      </c>
      <c r="C82" s="75" t="s">
        <v>201</v>
      </c>
      <c r="D82" s="19" t="s">
        <v>202</v>
      </c>
      <c r="E82" s="23" t="s">
        <v>37</v>
      </c>
      <c r="F82" s="19" t="s">
        <v>57</v>
      </c>
      <c r="G82" s="23" t="s">
        <v>39</v>
      </c>
      <c r="H82" s="23">
        <v>800</v>
      </c>
      <c r="I82" s="23" t="s">
        <v>183</v>
      </c>
    </row>
    <row r="83" s="9" customFormat="1" ht="17" spans="1:9">
      <c r="A83" s="23" t="s">
        <v>203</v>
      </c>
      <c r="B83" s="19" t="s">
        <v>50</v>
      </c>
      <c r="C83" s="19" t="s">
        <v>204</v>
      </c>
      <c r="D83" s="19" t="s">
        <v>205</v>
      </c>
      <c r="E83" s="23" t="s">
        <v>37</v>
      </c>
      <c r="F83" s="19" t="s">
        <v>57</v>
      </c>
      <c r="G83" s="23" t="s">
        <v>39</v>
      </c>
      <c r="H83" s="23">
        <v>800</v>
      </c>
      <c r="I83" s="23" t="s">
        <v>183</v>
      </c>
    </row>
    <row r="84" s="9" customFormat="1" ht="17" spans="1:9">
      <c r="A84" s="23" t="s">
        <v>206</v>
      </c>
      <c r="B84" s="19" t="s">
        <v>62</v>
      </c>
      <c r="C84" s="19" t="s">
        <v>207</v>
      </c>
      <c r="D84" s="19" t="s">
        <v>208</v>
      </c>
      <c r="E84" s="23" t="s">
        <v>37</v>
      </c>
      <c r="F84" s="19" t="s">
        <v>57</v>
      </c>
      <c r="G84" s="23" t="s">
        <v>39</v>
      </c>
      <c r="H84" s="23">
        <v>800</v>
      </c>
      <c r="I84" s="23" t="s">
        <v>183</v>
      </c>
    </row>
    <row r="85" ht="17.6" spans="1:9">
      <c r="A85" s="16" t="s">
        <v>209</v>
      </c>
      <c r="B85" s="16"/>
      <c r="C85" s="16"/>
      <c r="D85" s="16"/>
      <c r="E85" s="16"/>
      <c r="F85" s="16"/>
      <c r="G85" s="16"/>
      <c r="H85" s="16"/>
      <c r="I85" s="67"/>
    </row>
    <row r="86" s="9" customFormat="1" ht="17" spans="1:9">
      <c r="A86" s="18" t="s">
        <v>210</v>
      </c>
      <c r="B86" s="19" t="s">
        <v>96</v>
      </c>
      <c r="C86" s="78" t="s">
        <v>211</v>
      </c>
      <c r="D86" s="20" t="s">
        <v>212</v>
      </c>
      <c r="E86" s="23" t="s">
        <v>37</v>
      </c>
      <c r="F86" s="20" t="s">
        <v>213</v>
      </c>
      <c r="G86" s="20" t="s">
        <v>214</v>
      </c>
      <c r="H86" s="19">
        <v>200</v>
      </c>
      <c r="I86" s="23" t="s">
        <v>215</v>
      </c>
    </row>
    <row r="87" s="9" customFormat="1" ht="17" spans="1:9">
      <c r="A87" s="18" t="s">
        <v>216</v>
      </c>
      <c r="B87" s="19" t="s">
        <v>50</v>
      </c>
      <c r="C87" s="78" t="s">
        <v>68</v>
      </c>
      <c r="D87" s="20" t="s">
        <v>217</v>
      </c>
      <c r="E87" s="23" t="s">
        <v>37</v>
      </c>
      <c r="F87" s="20" t="s">
        <v>213</v>
      </c>
      <c r="G87" s="20" t="s">
        <v>214</v>
      </c>
      <c r="H87" s="19">
        <v>200</v>
      </c>
      <c r="I87" s="23" t="s">
        <v>215</v>
      </c>
    </row>
    <row r="88" s="9" customFormat="1" ht="17" spans="1:9">
      <c r="A88" s="18" t="s">
        <v>218</v>
      </c>
      <c r="B88" s="19" t="s">
        <v>71</v>
      </c>
      <c r="C88" s="78" t="s">
        <v>103</v>
      </c>
      <c r="D88" s="20" t="s">
        <v>212</v>
      </c>
      <c r="E88" s="23" t="s">
        <v>37</v>
      </c>
      <c r="F88" s="20" t="s">
        <v>213</v>
      </c>
      <c r="G88" s="20" t="s">
        <v>219</v>
      </c>
      <c r="H88" s="19">
        <v>200</v>
      </c>
      <c r="I88" s="23" t="s">
        <v>215</v>
      </c>
    </row>
    <row r="89" s="9" customFormat="1" ht="17" spans="1:9">
      <c r="A89" s="18" t="s">
        <v>220</v>
      </c>
      <c r="B89" s="19" t="s">
        <v>53</v>
      </c>
      <c r="C89" s="78" t="s">
        <v>135</v>
      </c>
      <c r="D89" s="20" t="s">
        <v>212</v>
      </c>
      <c r="E89" s="23" t="s">
        <v>37</v>
      </c>
      <c r="F89" s="20" t="s">
        <v>213</v>
      </c>
      <c r="G89" s="20" t="s">
        <v>219</v>
      </c>
      <c r="H89" s="19">
        <v>200</v>
      </c>
      <c r="I89" s="23" t="s">
        <v>215</v>
      </c>
    </row>
    <row r="90" s="9" customFormat="1" ht="17" spans="1:9">
      <c r="A90" s="18" t="s">
        <v>221</v>
      </c>
      <c r="B90" s="19" t="s">
        <v>35</v>
      </c>
      <c r="C90" s="78" t="s">
        <v>222</v>
      </c>
      <c r="D90" s="20" t="s">
        <v>212</v>
      </c>
      <c r="E90" s="23" t="s">
        <v>37</v>
      </c>
      <c r="F90" s="20" t="s">
        <v>213</v>
      </c>
      <c r="G90" s="20" t="s">
        <v>219</v>
      </c>
      <c r="H90" s="19">
        <v>200</v>
      </c>
      <c r="I90" s="23" t="s">
        <v>215</v>
      </c>
    </row>
    <row r="91" s="9" customFormat="1" ht="17" spans="1:9">
      <c r="A91" s="18" t="s">
        <v>223</v>
      </c>
      <c r="B91" s="19" t="s">
        <v>96</v>
      </c>
      <c r="C91" s="78" t="s">
        <v>224</v>
      </c>
      <c r="D91" s="20" t="s">
        <v>212</v>
      </c>
      <c r="E91" s="23" t="s">
        <v>37</v>
      </c>
      <c r="F91" s="20" t="s">
        <v>213</v>
      </c>
      <c r="G91" s="20" t="s">
        <v>219</v>
      </c>
      <c r="H91" s="19">
        <v>200</v>
      </c>
      <c r="I91" s="23" t="s">
        <v>215</v>
      </c>
    </row>
    <row r="92" s="9" customFormat="1" ht="17" spans="1:9">
      <c r="A92" s="18" t="s">
        <v>218</v>
      </c>
      <c r="B92" s="19" t="s">
        <v>71</v>
      </c>
      <c r="C92" s="78" t="s">
        <v>103</v>
      </c>
      <c r="D92" s="20" t="s">
        <v>217</v>
      </c>
      <c r="E92" s="23" t="s">
        <v>37</v>
      </c>
      <c r="F92" s="20" t="s">
        <v>213</v>
      </c>
      <c r="G92" s="20" t="s">
        <v>219</v>
      </c>
      <c r="H92" s="19">
        <v>200</v>
      </c>
      <c r="I92" s="23" t="s">
        <v>215</v>
      </c>
    </row>
    <row r="93" s="9" customFormat="1" ht="17" spans="1:9">
      <c r="A93" s="18" t="s">
        <v>225</v>
      </c>
      <c r="B93" s="19" t="s">
        <v>35</v>
      </c>
      <c r="C93" s="78" t="s">
        <v>22</v>
      </c>
      <c r="D93" s="20" t="s">
        <v>217</v>
      </c>
      <c r="E93" s="23" t="s">
        <v>37</v>
      </c>
      <c r="F93" s="20" t="s">
        <v>213</v>
      </c>
      <c r="G93" s="20" t="s">
        <v>219</v>
      </c>
      <c r="H93" s="19">
        <v>200</v>
      </c>
      <c r="I93" s="23" t="s">
        <v>215</v>
      </c>
    </row>
    <row r="94" s="9" customFormat="1" ht="17" spans="1:9">
      <c r="A94" s="18" t="s">
        <v>226</v>
      </c>
      <c r="B94" s="19" t="s">
        <v>59</v>
      </c>
      <c r="C94" s="78" t="s">
        <v>227</v>
      </c>
      <c r="D94" s="20" t="s">
        <v>212</v>
      </c>
      <c r="E94" s="23" t="s">
        <v>37</v>
      </c>
      <c r="F94" s="20" t="s">
        <v>213</v>
      </c>
      <c r="G94" s="20" t="s">
        <v>219</v>
      </c>
      <c r="H94" s="19">
        <v>200</v>
      </c>
      <c r="I94" s="23" t="s">
        <v>215</v>
      </c>
    </row>
    <row r="95" s="9" customFormat="1" ht="17" spans="1:9">
      <c r="A95" s="18" t="s">
        <v>228</v>
      </c>
      <c r="B95" s="19" t="s">
        <v>46</v>
      </c>
      <c r="C95" s="78" t="s">
        <v>229</v>
      </c>
      <c r="D95" s="20" t="s">
        <v>212</v>
      </c>
      <c r="E95" s="23" t="s">
        <v>37</v>
      </c>
      <c r="F95" s="20" t="s">
        <v>213</v>
      </c>
      <c r="G95" s="20" t="s">
        <v>230</v>
      </c>
      <c r="H95" s="19">
        <v>100</v>
      </c>
      <c r="I95" s="23" t="s">
        <v>215</v>
      </c>
    </row>
    <row r="96" s="9" customFormat="1" ht="17" spans="1:9">
      <c r="A96" s="18" t="s">
        <v>231</v>
      </c>
      <c r="B96" s="19" t="s">
        <v>35</v>
      </c>
      <c r="C96" s="78" t="s">
        <v>26</v>
      </c>
      <c r="D96" s="20" t="s">
        <v>212</v>
      </c>
      <c r="E96" s="23" t="s">
        <v>37</v>
      </c>
      <c r="F96" s="20" t="s">
        <v>213</v>
      </c>
      <c r="G96" s="20" t="s">
        <v>230</v>
      </c>
      <c r="H96" s="19">
        <v>100</v>
      </c>
      <c r="I96" s="23" t="s">
        <v>215</v>
      </c>
    </row>
    <row r="97" s="9" customFormat="1" ht="17" spans="1:9">
      <c r="A97" s="18" t="s">
        <v>232</v>
      </c>
      <c r="B97" s="19" t="s">
        <v>41</v>
      </c>
      <c r="C97" s="78" t="s">
        <v>126</v>
      </c>
      <c r="D97" s="20" t="s">
        <v>212</v>
      </c>
      <c r="E97" s="23" t="s">
        <v>37</v>
      </c>
      <c r="F97" s="20" t="s">
        <v>213</v>
      </c>
      <c r="G97" s="20" t="s">
        <v>230</v>
      </c>
      <c r="H97" s="19">
        <v>100</v>
      </c>
      <c r="I97" s="23" t="s">
        <v>215</v>
      </c>
    </row>
    <row r="98" s="9" customFormat="1" ht="17" spans="1:9">
      <c r="A98" s="18" t="s">
        <v>233</v>
      </c>
      <c r="B98" s="19" t="s">
        <v>46</v>
      </c>
      <c r="C98" s="78" t="s">
        <v>99</v>
      </c>
      <c r="D98" s="20" t="s">
        <v>217</v>
      </c>
      <c r="E98" s="23" t="s">
        <v>37</v>
      </c>
      <c r="F98" s="20" t="s">
        <v>213</v>
      </c>
      <c r="G98" s="20" t="s">
        <v>230</v>
      </c>
      <c r="H98" s="19">
        <v>100</v>
      </c>
      <c r="I98" s="23" t="s">
        <v>215</v>
      </c>
    </row>
    <row r="99" s="9" customFormat="1" ht="17" spans="1:9">
      <c r="A99" s="18" t="s">
        <v>234</v>
      </c>
      <c r="B99" s="19" t="s">
        <v>53</v>
      </c>
      <c r="C99" s="78" t="s">
        <v>88</v>
      </c>
      <c r="D99" s="20" t="s">
        <v>212</v>
      </c>
      <c r="E99" s="23" t="s">
        <v>37</v>
      </c>
      <c r="F99" s="20" t="s">
        <v>213</v>
      </c>
      <c r="G99" s="20" t="s">
        <v>230</v>
      </c>
      <c r="H99" s="19">
        <v>100</v>
      </c>
      <c r="I99" s="23" t="s">
        <v>215</v>
      </c>
    </row>
    <row r="100" s="9" customFormat="1" ht="17" spans="1:9">
      <c r="A100" s="18" t="s">
        <v>235</v>
      </c>
      <c r="B100" s="19" t="s">
        <v>53</v>
      </c>
      <c r="C100" s="78" t="s">
        <v>167</v>
      </c>
      <c r="D100" s="20" t="s">
        <v>212</v>
      </c>
      <c r="E100" s="23" t="s">
        <v>37</v>
      </c>
      <c r="F100" s="20" t="s">
        <v>213</v>
      </c>
      <c r="G100" s="20" t="s">
        <v>230</v>
      </c>
      <c r="H100" s="19">
        <v>100</v>
      </c>
      <c r="I100" s="23" t="s">
        <v>215</v>
      </c>
    </row>
    <row r="101" s="9" customFormat="1" ht="17" spans="1:9">
      <c r="A101" s="18" t="s">
        <v>236</v>
      </c>
      <c r="B101" s="19" t="s">
        <v>59</v>
      </c>
      <c r="C101" s="78" t="s">
        <v>60</v>
      </c>
      <c r="D101" s="20" t="s">
        <v>217</v>
      </c>
      <c r="E101" s="23" t="s">
        <v>37</v>
      </c>
      <c r="F101" s="20" t="s">
        <v>213</v>
      </c>
      <c r="G101" s="20" t="s">
        <v>230</v>
      </c>
      <c r="H101" s="19">
        <v>100</v>
      </c>
      <c r="I101" s="23" t="s">
        <v>215</v>
      </c>
    </row>
    <row r="102" s="9" customFormat="1" ht="17" spans="1:9">
      <c r="A102" s="18" t="s">
        <v>237</v>
      </c>
      <c r="B102" s="19" t="s">
        <v>96</v>
      </c>
      <c r="C102" s="78" t="s">
        <v>238</v>
      </c>
      <c r="D102" s="20" t="s">
        <v>212</v>
      </c>
      <c r="E102" s="23" t="s">
        <v>37</v>
      </c>
      <c r="F102" s="20" t="s">
        <v>213</v>
      </c>
      <c r="G102" s="20" t="s">
        <v>230</v>
      </c>
      <c r="H102" s="19">
        <v>100</v>
      </c>
      <c r="I102" s="23" t="s">
        <v>215</v>
      </c>
    </row>
    <row r="103" s="9" customFormat="1" ht="17" spans="1:9">
      <c r="A103" s="18" t="s">
        <v>231</v>
      </c>
      <c r="B103" s="19" t="s">
        <v>35</v>
      </c>
      <c r="C103" s="78" t="s">
        <v>26</v>
      </c>
      <c r="D103" s="20" t="s">
        <v>217</v>
      </c>
      <c r="E103" s="23" t="s">
        <v>37</v>
      </c>
      <c r="F103" s="20" t="s">
        <v>213</v>
      </c>
      <c r="G103" s="20" t="s">
        <v>230</v>
      </c>
      <c r="H103" s="19">
        <v>100</v>
      </c>
      <c r="I103" s="23" t="s">
        <v>215</v>
      </c>
    </row>
    <row r="104" s="9" customFormat="1" ht="17" spans="1:9">
      <c r="A104" s="18" t="s">
        <v>239</v>
      </c>
      <c r="B104" s="19" t="s">
        <v>46</v>
      </c>
      <c r="C104" s="78" t="s">
        <v>240</v>
      </c>
      <c r="D104" s="20" t="s">
        <v>212</v>
      </c>
      <c r="E104" s="23" t="s">
        <v>37</v>
      </c>
      <c r="F104" s="20" t="s">
        <v>213</v>
      </c>
      <c r="G104" s="20" t="s">
        <v>230</v>
      </c>
      <c r="H104" s="19">
        <v>100</v>
      </c>
      <c r="I104" s="23" t="s">
        <v>215</v>
      </c>
    </row>
    <row r="105" s="9" customFormat="1" ht="17" spans="1:9">
      <c r="A105" s="18" t="s">
        <v>241</v>
      </c>
      <c r="B105" s="19" t="s">
        <v>242</v>
      </c>
      <c r="C105" s="78" t="s">
        <v>243</v>
      </c>
      <c r="D105" s="20" t="s">
        <v>244</v>
      </c>
      <c r="E105" s="23" t="s">
        <v>37</v>
      </c>
      <c r="F105" s="20" t="s">
        <v>213</v>
      </c>
      <c r="G105" s="20" t="s">
        <v>230</v>
      </c>
      <c r="H105" s="19">
        <v>100</v>
      </c>
      <c r="I105" s="23" t="s">
        <v>215</v>
      </c>
    </row>
    <row r="106" s="9" customFormat="1" ht="17" spans="1:9">
      <c r="A106" s="18" t="s">
        <v>245</v>
      </c>
      <c r="B106" s="19" t="s">
        <v>71</v>
      </c>
      <c r="C106" s="78" t="s">
        <v>246</v>
      </c>
      <c r="D106" s="20" t="s">
        <v>212</v>
      </c>
      <c r="E106" s="23" t="s">
        <v>37</v>
      </c>
      <c r="F106" s="20" t="s">
        <v>213</v>
      </c>
      <c r="G106" s="20" t="s">
        <v>230</v>
      </c>
      <c r="H106" s="19">
        <v>100</v>
      </c>
      <c r="I106" s="23" t="s">
        <v>215</v>
      </c>
    </row>
    <row r="107" s="9" customFormat="1" ht="17" spans="1:9">
      <c r="A107" s="18" t="s">
        <v>247</v>
      </c>
      <c r="B107" s="19" t="s">
        <v>59</v>
      </c>
      <c r="C107" s="78" t="s">
        <v>248</v>
      </c>
      <c r="D107" s="20" t="s">
        <v>212</v>
      </c>
      <c r="E107" s="23" t="s">
        <v>37</v>
      </c>
      <c r="F107" s="20" t="s">
        <v>213</v>
      </c>
      <c r="G107" s="20" t="s">
        <v>230</v>
      </c>
      <c r="H107" s="19">
        <v>100</v>
      </c>
      <c r="I107" s="23" t="s">
        <v>215</v>
      </c>
    </row>
    <row r="108" s="9" customFormat="1" ht="17" spans="1:9">
      <c r="A108" s="18" t="s">
        <v>249</v>
      </c>
      <c r="B108" s="19" t="s">
        <v>59</v>
      </c>
      <c r="C108" s="78" t="s">
        <v>250</v>
      </c>
      <c r="D108" s="20" t="s">
        <v>212</v>
      </c>
      <c r="E108" s="23" t="s">
        <v>37</v>
      </c>
      <c r="F108" s="20" t="s">
        <v>213</v>
      </c>
      <c r="G108" s="20" t="s">
        <v>230</v>
      </c>
      <c r="H108" s="19">
        <v>100</v>
      </c>
      <c r="I108" s="23" t="s">
        <v>215</v>
      </c>
    </row>
    <row r="109" s="9" customFormat="1" ht="17" spans="1:9">
      <c r="A109" s="18" t="s">
        <v>251</v>
      </c>
      <c r="B109" s="19" t="s">
        <v>50</v>
      </c>
      <c r="C109" s="78" t="s">
        <v>252</v>
      </c>
      <c r="D109" s="20" t="s">
        <v>212</v>
      </c>
      <c r="E109" s="23" t="s">
        <v>37</v>
      </c>
      <c r="F109" s="20" t="s">
        <v>213</v>
      </c>
      <c r="G109" s="20" t="s">
        <v>230</v>
      </c>
      <c r="H109" s="19">
        <v>100</v>
      </c>
      <c r="I109" s="23" t="s">
        <v>215</v>
      </c>
    </row>
    <row r="110" s="9" customFormat="1" ht="17" spans="1:9">
      <c r="A110" s="18" t="s">
        <v>253</v>
      </c>
      <c r="B110" s="19" t="s">
        <v>53</v>
      </c>
      <c r="C110" s="78" t="s">
        <v>114</v>
      </c>
      <c r="D110" s="20" t="s">
        <v>212</v>
      </c>
      <c r="E110" s="23" t="s">
        <v>37</v>
      </c>
      <c r="F110" s="20" t="s">
        <v>213</v>
      </c>
      <c r="G110" s="20" t="s">
        <v>230</v>
      </c>
      <c r="H110" s="19">
        <v>100</v>
      </c>
      <c r="I110" s="23" t="s">
        <v>215</v>
      </c>
    </row>
    <row r="111" s="9" customFormat="1" ht="17" spans="1:9">
      <c r="A111" s="18" t="s">
        <v>253</v>
      </c>
      <c r="B111" s="19" t="s">
        <v>53</v>
      </c>
      <c r="C111" s="78" t="s">
        <v>114</v>
      </c>
      <c r="D111" s="20" t="s">
        <v>217</v>
      </c>
      <c r="E111" s="23" t="s">
        <v>37</v>
      </c>
      <c r="F111" s="20" t="s">
        <v>213</v>
      </c>
      <c r="G111" s="20" t="s">
        <v>230</v>
      </c>
      <c r="H111" s="19">
        <v>100</v>
      </c>
      <c r="I111" s="23" t="s">
        <v>215</v>
      </c>
    </row>
    <row r="112" s="9" customFormat="1" ht="17" spans="1:9">
      <c r="A112" s="18" t="s">
        <v>254</v>
      </c>
      <c r="B112" s="19" t="s">
        <v>242</v>
      </c>
      <c r="C112" s="78" t="s">
        <v>255</v>
      </c>
      <c r="D112" s="20" t="s">
        <v>244</v>
      </c>
      <c r="E112" s="23" t="s">
        <v>37</v>
      </c>
      <c r="F112" s="20" t="s">
        <v>213</v>
      </c>
      <c r="G112" s="20" t="s">
        <v>230</v>
      </c>
      <c r="H112" s="19">
        <v>100</v>
      </c>
      <c r="I112" s="23" t="s">
        <v>215</v>
      </c>
    </row>
    <row r="113" s="9" customFormat="1" ht="17" spans="1:9">
      <c r="A113" s="18" t="s">
        <v>256</v>
      </c>
      <c r="B113" s="19" t="s">
        <v>41</v>
      </c>
      <c r="C113" s="78" t="s">
        <v>257</v>
      </c>
      <c r="D113" s="20" t="s">
        <v>217</v>
      </c>
      <c r="E113" s="23" t="s">
        <v>37</v>
      </c>
      <c r="F113" s="20" t="s">
        <v>213</v>
      </c>
      <c r="G113" s="20" t="s">
        <v>230</v>
      </c>
      <c r="H113" s="19">
        <v>100</v>
      </c>
      <c r="I113" s="23" t="s">
        <v>215</v>
      </c>
    </row>
    <row r="114" s="9" customFormat="1" ht="17" spans="1:9">
      <c r="A114" s="18" t="s">
        <v>258</v>
      </c>
      <c r="B114" s="19" t="s">
        <v>71</v>
      </c>
      <c r="C114" s="78" t="s">
        <v>160</v>
      </c>
      <c r="D114" s="20" t="s">
        <v>217</v>
      </c>
      <c r="E114" s="23" t="s">
        <v>37</v>
      </c>
      <c r="F114" s="20" t="s">
        <v>213</v>
      </c>
      <c r="G114" s="20" t="s">
        <v>230</v>
      </c>
      <c r="H114" s="19">
        <v>100</v>
      </c>
      <c r="I114" s="23" t="s">
        <v>215</v>
      </c>
    </row>
    <row r="115" s="9" customFormat="1" ht="17" spans="1:9">
      <c r="A115" s="18" t="s">
        <v>259</v>
      </c>
      <c r="B115" s="19" t="s">
        <v>46</v>
      </c>
      <c r="C115" s="78" t="s">
        <v>260</v>
      </c>
      <c r="D115" s="20" t="s">
        <v>212</v>
      </c>
      <c r="E115" s="23" t="s">
        <v>37</v>
      </c>
      <c r="F115" s="20" t="s">
        <v>213</v>
      </c>
      <c r="G115" s="20" t="s">
        <v>230</v>
      </c>
      <c r="H115" s="19">
        <v>100</v>
      </c>
      <c r="I115" s="23" t="s">
        <v>215</v>
      </c>
    </row>
    <row r="116" s="9" customFormat="1" ht="17" spans="1:9">
      <c r="A116" s="18" t="s">
        <v>261</v>
      </c>
      <c r="B116" s="19" t="s">
        <v>53</v>
      </c>
      <c r="C116" s="78" t="s">
        <v>54</v>
      </c>
      <c r="D116" s="20" t="s">
        <v>217</v>
      </c>
      <c r="E116" s="23" t="s">
        <v>37</v>
      </c>
      <c r="F116" s="20" t="s">
        <v>213</v>
      </c>
      <c r="G116" s="20" t="s">
        <v>230</v>
      </c>
      <c r="H116" s="19">
        <v>100</v>
      </c>
      <c r="I116" s="23" t="s">
        <v>215</v>
      </c>
    </row>
    <row r="117" s="9" customFormat="1" ht="17" spans="1:9">
      <c r="A117" s="18" t="s">
        <v>262</v>
      </c>
      <c r="B117" s="19" t="s">
        <v>35</v>
      </c>
      <c r="C117" s="78" t="s">
        <v>133</v>
      </c>
      <c r="D117" s="20" t="s">
        <v>217</v>
      </c>
      <c r="E117" s="23" t="s">
        <v>37</v>
      </c>
      <c r="F117" s="20" t="s">
        <v>213</v>
      </c>
      <c r="G117" s="20" t="s">
        <v>230</v>
      </c>
      <c r="H117" s="19">
        <v>100</v>
      </c>
      <c r="I117" s="23" t="s">
        <v>215</v>
      </c>
    </row>
    <row r="118" s="9" customFormat="1" ht="17" spans="1:9">
      <c r="A118" s="18" t="s">
        <v>256</v>
      </c>
      <c r="B118" s="19" t="s">
        <v>41</v>
      </c>
      <c r="C118" s="78" t="s">
        <v>257</v>
      </c>
      <c r="D118" s="20" t="s">
        <v>212</v>
      </c>
      <c r="E118" s="23" t="s">
        <v>37</v>
      </c>
      <c r="F118" s="20" t="s">
        <v>213</v>
      </c>
      <c r="G118" s="20" t="s">
        <v>230</v>
      </c>
      <c r="H118" s="19">
        <v>100</v>
      </c>
      <c r="I118" s="23" t="s">
        <v>215</v>
      </c>
    </row>
    <row r="119" s="9" customFormat="1" ht="17" spans="1:9">
      <c r="A119" s="18" t="s">
        <v>263</v>
      </c>
      <c r="B119" s="19" t="s">
        <v>65</v>
      </c>
      <c r="C119" s="78" t="s">
        <v>138</v>
      </c>
      <c r="D119" s="20" t="s">
        <v>212</v>
      </c>
      <c r="E119" s="23" t="s">
        <v>37</v>
      </c>
      <c r="F119" s="20" t="s">
        <v>213</v>
      </c>
      <c r="G119" s="20" t="s">
        <v>230</v>
      </c>
      <c r="H119" s="19">
        <v>100</v>
      </c>
      <c r="I119" s="23" t="s">
        <v>215</v>
      </c>
    </row>
    <row r="120" s="9" customFormat="1" ht="17" spans="1:9">
      <c r="A120" s="18" t="s">
        <v>264</v>
      </c>
      <c r="B120" s="19" t="s">
        <v>71</v>
      </c>
      <c r="C120" s="78" t="s">
        <v>176</v>
      </c>
      <c r="D120" s="20" t="s">
        <v>212</v>
      </c>
      <c r="E120" s="23" t="s">
        <v>37</v>
      </c>
      <c r="F120" s="20" t="s">
        <v>213</v>
      </c>
      <c r="G120" s="20" t="s">
        <v>230</v>
      </c>
      <c r="H120" s="19">
        <v>100</v>
      </c>
      <c r="I120" s="23" t="s">
        <v>215</v>
      </c>
    </row>
    <row r="121" s="9" customFormat="1" ht="17" spans="1:9">
      <c r="A121" s="18" t="s">
        <v>265</v>
      </c>
      <c r="B121" s="19" t="s">
        <v>65</v>
      </c>
      <c r="C121" s="78" t="s">
        <v>266</v>
      </c>
      <c r="D121" s="20" t="s">
        <v>217</v>
      </c>
      <c r="E121" s="23" t="s">
        <v>37</v>
      </c>
      <c r="F121" s="20" t="s">
        <v>213</v>
      </c>
      <c r="G121" s="20" t="s">
        <v>267</v>
      </c>
      <c r="H121" s="19">
        <v>50</v>
      </c>
      <c r="I121" s="23" t="s">
        <v>215</v>
      </c>
    </row>
    <row r="122" s="9" customFormat="1" ht="17" spans="1:9">
      <c r="A122" s="18" t="s">
        <v>268</v>
      </c>
      <c r="B122" s="19" t="s">
        <v>46</v>
      </c>
      <c r="C122" s="78" t="s">
        <v>269</v>
      </c>
      <c r="D122" s="20" t="s">
        <v>212</v>
      </c>
      <c r="E122" s="23" t="s">
        <v>37</v>
      </c>
      <c r="F122" s="20" t="s">
        <v>213</v>
      </c>
      <c r="G122" s="20" t="s">
        <v>230</v>
      </c>
      <c r="H122" s="19">
        <v>100</v>
      </c>
      <c r="I122" s="23" t="s">
        <v>215</v>
      </c>
    </row>
    <row r="123" s="9" customFormat="1" ht="17" spans="1:9">
      <c r="A123" s="18" t="s">
        <v>270</v>
      </c>
      <c r="B123" s="19" t="s">
        <v>71</v>
      </c>
      <c r="C123" s="78" t="s">
        <v>271</v>
      </c>
      <c r="D123" s="20" t="s">
        <v>217</v>
      </c>
      <c r="E123" s="23" t="s">
        <v>37</v>
      </c>
      <c r="F123" s="20" t="s">
        <v>213</v>
      </c>
      <c r="G123" s="20" t="s">
        <v>267</v>
      </c>
      <c r="H123" s="19">
        <v>50</v>
      </c>
      <c r="I123" s="23" t="s">
        <v>215</v>
      </c>
    </row>
    <row r="124" s="9" customFormat="1" ht="17" spans="1:9">
      <c r="A124" s="18" t="s">
        <v>272</v>
      </c>
      <c r="B124" s="19" t="s">
        <v>35</v>
      </c>
      <c r="C124" s="78" t="s">
        <v>273</v>
      </c>
      <c r="D124" s="20" t="s">
        <v>217</v>
      </c>
      <c r="E124" s="23" t="s">
        <v>37</v>
      </c>
      <c r="F124" s="20" t="s">
        <v>213</v>
      </c>
      <c r="G124" s="20" t="s">
        <v>267</v>
      </c>
      <c r="H124" s="19">
        <v>50</v>
      </c>
      <c r="I124" s="23" t="s">
        <v>215</v>
      </c>
    </row>
    <row r="125" s="9" customFormat="1" ht="17" spans="1:9">
      <c r="A125" s="18" t="s">
        <v>274</v>
      </c>
      <c r="B125" s="19" t="s">
        <v>46</v>
      </c>
      <c r="C125" s="78" t="s">
        <v>275</v>
      </c>
      <c r="D125" s="20" t="s">
        <v>212</v>
      </c>
      <c r="E125" s="23" t="s">
        <v>37</v>
      </c>
      <c r="F125" s="20" t="s">
        <v>213</v>
      </c>
      <c r="G125" s="20" t="s">
        <v>267</v>
      </c>
      <c r="H125" s="19">
        <v>50</v>
      </c>
      <c r="I125" s="23" t="s">
        <v>215</v>
      </c>
    </row>
    <row r="126" s="9" customFormat="1" ht="17" spans="1:9">
      <c r="A126" s="18" t="s">
        <v>276</v>
      </c>
      <c r="B126" s="19" t="s">
        <v>65</v>
      </c>
      <c r="C126" s="78" t="s">
        <v>66</v>
      </c>
      <c r="D126" s="20" t="s">
        <v>217</v>
      </c>
      <c r="E126" s="23" t="s">
        <v>37</v>
      </c>
      <c r="F126" s="20" t="s">
        <v>213</v>
      </c>
      <c r="G126" s="20" t="s">
        <v>267</v>
      </c>
      <c r="H126" s="19">
        <v>50</v>
      </c>
      <c r="I126" s="23" t="s">
        <v>215</v>
      </c>
    </row>
    <row r="127" s="9" customFormat="1" ht="17" spans="1:9">
      <c r="A127" s="18" t="s">
        <v>277</v>
      </c>
      <c r="B127" s="19" t="s">
        <v>62</v>
      </c>
      <c r="C127" s="78" t="s">
        <v>278</v>
      </c>
      <c r="D127" s="20" t="s">
        <v>212</v>
      </c>
      <c r="E127" s="23" t="s">
        <v>37</v>
      </c>
      <c r="F127" s="20" t="s">
        <v>213</v>
      </c>
      <c r="G127" s="20" t="s">
        <v>267</v>
      </c>
      <c r="H127" s="19">
        <v>50</v>
      </c>
      <c r="I127" s="23" t="s">
        <v>215</v>
      </c>
    </row>
    <row r="128" s="9" customFormat="1" ht="17" spans="1:9">
      <c r="A128" s="18" t="s">
        <v>279</v>
      </c>
      <c r="B128" s="19" t="s">
        <v>280</v>
      </c>
      <c r="C128" s="78" t="s">
        <v>281</v>
      </c>
      <c r="D128" s="20" t="s">
        <v>217</v>
      </c>
      <c r="E128" s="23" t="s">
        <v>37</v>
      </c>
      <c r="F128" s="20" t="s">
        <v>213</v>
      </c>
      <c r="G128" s="20" t="s">
        <v>267</v>
      </c>
      <c r="H128" s="19">
        <v>50</v>
      </c>
      <c r="I128" s="23" t="s">
        <v>215</v>
      </c>
    </row>
    <row r="129" s="9" customFormat="1" ht="17" spans="1:9">
      <c r="A129" s="18" t="s">
        <v>220</v>
      </c>
      <c r="B129" s="19" t="s">
        <v>53</v>
      </c>
      <c r="C129" s="78" t="s">
        <v>135</v>
      </c>
      <c r="D129" s="20" t="s">
        <v>217</v>
      </c>
      <c r="E129" s="23" t="s">
        <v>37</v>
      </c>
      <c r="F129" s="20" t="s">
        <v>213</v>
      </c>
      <c r="G129" s="20" t="s">
        <v>267</v>
      </c>
      <c r="H129" s="19">
        <v>50</v>
      </c>
      <c r="I129" s="23" t="s">
        <v>215</v>
      </c>
    </row>
    <row r="130" s="9" customFormat="1" ht="17" spans="1:9">
      <c r="A130" s="18" t="s">
        <v>282</v>
      </c>
      <c r="B130" s="19" t="s">
        <v>59</v>
      </c>
      <c r="C130" s="78" t="s">
        <v>120</v>
      </c>
      <c r="D130" s="20" t="s">
        <v>212</v>
      </c>
      <c r="E130" s="23" t="s">
        <v>37</v>
      </c>
      <c r="F130" s="20" t="s">
        <v>213</v>
      </c>
      <c r="G130" s="20" t="s">
        <v>267</v>
      </c>
      <c r="H130" s="19">
        <v>50</v>
      </c>
      <c r="I130" s="23" t="s">
        <v>215</v>
      </c>
    </row>
    <row r="131" s="9" customFormat="1" ht="17" spans="1:9">
      <c r="A131" s="18" t="s">
        <v>283</v>
      </c>
      <c r="B131" s="19" t="s">
        <v>35</v>
      </c>
      <c r="C131" s="78" t="s">
        <v>56</v>
      </c>
      <c r="D131" s="20" t="s">
        <v>217</v>
      </c>
      <c r="E131" s="23" t="s">
        <v>37</v>
      </c>
      <c r="F131" s="20" t="s">
        <v>213</v>
      </c>
      <c r="G131" s="20" t="s">
        <v>267</v>
      </c>
      <c r="H131" s="19">
        <v>50</v>
      </c>
      <c r="I131" s="23" t="s">
        <v>215</v>
      </c>
    </row>
    <row r="132" s="9" customFormat="1" ht="17" spans="1:9">
      <c r="A132" s="18" t="s">
        <v>284</v>
      </c>
      <c r="B132" s="19" t="s">
        <v>130</v>
      </c>
      <c r="C132" s="18" t="s">
        <v>181</v>
      </c>
      <c r="D132" s="20" t="s">
        <v>217</v>
      </c>
      <c r="E132" s="23" t="s">
        <v>37</v>
      </c>
      <c r="F132" s="20" t="s">
        <v>213</v>
      </c>
      <c r="G132" s="20" t="s">
        <v>267</v>
      </c>
      <c r="H132" s="19">
        <v>50</v>
      </c>
      <c r="I132" s="23" t="s">
        <v>215</v>
      </c>
    </row>
    <row r="133" s="9" customFormat="1" ht="17" spans="1:9">
      <c r="A133" s="18" t="s">
        <v>285</v>
      </c>
      <c r="B133" s="19" t="s">
        <v>96</v>
      </c>
      <c r="C133" s="78" t="s">
        <v>286</v>
      </c>
      <c r="D133" s="20" t="s">
        <v>212</v>
      </c>
      <c r="E133" s="23" t="s">
        <v>37</v>
      </c>
      <c r="F133" s="20" t="s">
        <v>213</v>
      </c>
      <c r="G133" s="20" t="s">
        <v>267</v>
      </c>
      <c r="H133" s="19">
        <v>50</v>
      </c>
      <c r="I133" s="23" t="s">
        <v>215</v>
      </c>
    </row>
    <row r="134" s="9" customFormat="1" ht="17" spans="1:9">
      <c r="A134" s="18" t="s">
        <v>287</v>
      </c>
      <c r="B134" s="19" t="s">
        <v>96</v>
      </c>
      <c r="C134" s="78" t="s">
        <v>97</v>
      </c>
      <c r="D134" s="20" t="s">
        <v>212</v>
      </c>
      <c r="E134" s="23" t="s">
        <v>37</v>
      </c>
      <c r="F134" s="20" t="s">
        <v>213</v>
      </c>
      <c r="G134" s="20" t="s">
        <v>267</v>
      </c>
      <c r="H134" s="19">
        <v>50</v>
      </c>
      <c r="I134" s="23" t="s">
        <v>215</v>
      </c>
    </row>
    <row r="135" s="9" customFormat="1" ht="17" spans="1:9">
      <c r="A135" s="18" t="s">
        <v>288</v>
      </c>
      <c r="B135" s="19" t="s">
        <v>46</v>
      </c>
      <c r="C135" s="78" t="s">
        <v>83</v>
      </c>
      <c r="D135" s="20" t="s">
        <v>217</v>
      </c>
      <c r="E135" s="23" t="s">
        <v>37</v>
      </c>
      <c r="F135" s="20" t="s">
        <v>213</v>
      </c>
      <c r="G135" s="20" t="s">
        <v>267</v>
      </c>
      <c r="H135" s="19">
        <v>50</v>
      </c>
      <c r="I135" s="23" t="s">
        <v>215</v>
      </c>
    </row>
    <row r="136" s="9" customFormat="1" ht="17" spans="1:9">
      <c r="A136" s="18" t="s">
        <v>289</v>
      </c>
      <c r="B136" s="19" t="s">
        <v>71</v>
      </c>
      <c r="C136" s="78" t="s">
        <v>290</v>
      </c>
      <c r="D136" s="20" t="s">
        <v>217</v>
      </c>
      <c r="E136" s="23" t="s">
        <v>37</v>
      </c>
      <c r="F136" s="20" t="s">
        <v>213</v>
      </c>
      <c r="G136" s="20" t="s">
        <v>267</v>
      </c>
      <c r="H136" s="19">
        <v>50</v>
      </c>
      <c r="I136" s="23" t="s">
        <v>215</v>
      </c>
    </row>
    <row r="137" s="9" customFormat="1" ht="17" spans="1:9">
      <c r="A137" s="18" t="s">
        <v>276</v>
      </c>
      <c r="B137" s="19" t="s">
        <v>65</v>
      </c>
      <c r="C137" s="78" t="s">
        <v>66</v>
      </c>
      <c r="D137" s="20" t="s">
        <v>212</v>
      </c>
      <c r="E137" s="23" t="s">
        <v>37</v>
      </c>
      <c r="F137" s="20" t="s">
        <v>213</v>
      </c>
      <c r="G137" s="20" t="s">
        <v>267</v>
      </c>
      <c r="H137" s="19">
        <v>50</v>
      </c>
      <c r="I137" s="23" t="s">
        <v>215</v>
      </c>
    </row>
    <row r="138" s="9" customFormat="1" ht="17" spans="1:9">
      <c r="A138" s="18" t="s">
        <v>291</v>
      </c>
      <c r="B138" s="19" t="s">
        <v>96</v>
      </c>
      <c r="C138" s="78" t="s">
        <v>292</v>
      </c>
      <c r="D138" s="20" t="s">
        <v>217</v>
      </c>
      <c r="E138" s="23" t="s">
        <v>37</v>
      </c>
      <c r="F138" s="20" t="s">
        <v>213</v>
      </c>
      <c r="G138" s="20" t="s">
        <v>267</v>
      </c>
      <c r="H138" s="19">
        <v>50</v>
      </c>
      <c r="I138" s="23" t="s">
        <v>215</v>
      </c>
    </row>
    <row r="139" s="9" customFormat="1" ht="17" spans="1:9">
      <c r="A139" s="18" t="s">
        <v>293</v>
      </c>
      <c r="B139" s="19" t="s">
        <v>62</v>
      </c>
      <c r="C139" s="78" t="s">
        <v>294</v>
      </c>
      <c r="D139" s="20" t="s">
        <v>212</v>
      </c>
      <c r="E139" s="23" t="s">
        <v>37</v>
      </c>
      <c r="F139" s="20" t="s">
        <v>213</v>
      </c>
      <c r="G139" s="20" t="s">
        <v>267</v>
      </c>
      <c r="H139" s="19">
        <v>50</v>
      </c>
      <c r="I139" s="23" t="s">
        <v>215</v>
      </c>
    </row>
    <row r="140" s="9" customFormat="1" ht="17" spans="1:9">
      <c r="A140" s="18" t="s">
        <v>295</v>
      </c>
      <c r="B140" s="19" t="s">
        <v>50</v>
      </c>
      <c r="C140" s="78" t="s">
        <v>296</v>
      </c>
      <c r="D140" s="20" t="s">
        <v>212</v>
      </c>
      <c r="E140" s="23" t="s">
        <v>37</v>
      </c>
      <c r="F140" s="20" t="s">
        <v>213</v>
      </c>
      <c r="G140" s="20" t="s">
        <v>267</v>
      </c>
      <c r="H140" s="19">
        <v>50</v>
      </c>
      <c r="I140" s="23" t="s">
        <v>215</v>
      </c>
    </row>
    <row r="141" s="9" customFormat="1" ht="17" spans="1:9">
      <c r="A141" s="18" t="s">
        <v>297</v>
      </c>
      <c r="B141" s="19" t="s">
        <v>71</v>
      </c>
      <c r="C141" s="78" t="s">
        <v>72</v>
      </c>
      <c r="D141" s="20" t="s">
        <v>217</v>
      </c>
      <c r="E141" s="23" t="s">
        <v>37</v>
      </c>
      <c r="F141" s="20" t="s">
        <v>213</v>
      </c>
      <c r="G141" s="20" t="s">
        <v>267</v>
      </c>
      <c r="H141" s="19">
        <v>50</v>
      </c>
      <c r="I141" s="23" t="s">
        <v>215</v>
      </c>
    </row>
    <row r="142" s="9" customFormat="1" ht="17" spans="1:9">
      <c r="A142" s="18" t="s">
        <v>298</v>
      </c>
      <c r="B142" s="19" t="s">
        <v>71</v>
      </c>
      <c r="C142" s="78" t="s">
        <v>13</v>
      </c>
      <c r="D142" s="20" t="s">
        <v>217</v>
      </c>
      <c r="E142" s="23" t="s">
        <v>37</v>
      </c>
      <c r="F142" s="20" t="s">
        <v>213</v>
      </c>
      <c r="G142" s="20" t="s">
        <v>267</v>
      </c>
      <c r="H142" s="19">
        <v>50</v>
      </c>
      <c r="I142" s="23" t="s">
        <v>215</v>
      </c>
    </row>
    <row r="143" s="9" customFormat="1" ht="17" spans="1:9">
      <c r="A143" s="51" t="s">
        <v>225</v>
      </c>
      <c r="B143" s="19" t="s">
        <v>35</v>
      </c>
      <c r="C143" s="78" t="s">
        <v>22</v>
      </c>
      <c r="D143" s="20" t="s">
        <v>212</v>
      </c>
      <c r="E143" s="23" t="s">
        <v>37</v>
      </c>
      <c r="F143" s="20" t="s">
        <v>213</v>
      </c>
      <c r="G143" s="20" t="s">
        <v>267</v>
      </c>
      <c r="H143" s="19">
        <v>50</v>
      </c>
      <c r="I143" s="23" t="s">
        <v>215</v>
      </c>
    </row>
    <row r="144" s="9" customFormat="1" ht="17" spans="1:9">
      <c r="A144" s="51" t="s">
        <v>263</v>
      </c>
      <c r="B144" s="19" t="s">
        <v>65</v>
      </c>
      <c r="C144" s="78" t="s">
        <v>138</v>
      </c>
      <c r="D144" s="20" t="s">
        <v>217</v>
      </c>
      <c r="E144" s="23" t="s">
        <v>37</v>
      </c>
      <c r="F144" s="20" t="s">
        <v>213</v>
      </c>
      <c r="G144" s="20" t="s">
        <v>267</v>
      </c>
      <c r="H144" s="19">
        <v>50</v>
      </c>
      <c r="I144" s="23" t="s">
        <v>215</v>
      </c>
    </row>
    <row r="145" s="9" customFormat="1" ht="17" spans="1:9">
      <c r="A145" s="51" t="s">
        <v>251</v>
      </c>
      <c r="B145" s="19" t="s">
        <v>50</v>
      </c>
      <c r="C145" s="78" t="s">
        <v>252</v>
      </c>
      <c r="D145" s="20" t="s">
        <v>217</v>
      </c>
      <c r="E145" s="23" t="s">
        <v>37</v>
      </c>
      <c r="F145" s="20" t="s">
        <v>213</v>
      </c>
      <c r="G145" s="20" t="s">
        <v>299</v>
      </c>
      <c r="H145" s="19">
        <v>30</v>
      </c>
      <c r="I145" s="23" t="s">
        <v>215</v>
      </c>
    </row>
    <row r="146" s="9" customFormat="1" ht="17" spans="1:9">
      <c r="A146" s="51" t="s">
        <v>254</v>
      </c>
      <c r="B146" s="19" t="s">
        <v>242</v>
      </c>
      <c r="C146" s="78" t="s">
        <v>255</v>
      </c>
      <c r="D146" s="20" t="s">
        <v>300</v>
      </c>
      <c r="E146" s="23" t="s">
        <v>37</v>
      </c>
      <c r="F146" s="20" t="s">
        <v>213</v>
      </c>
      <c r="G146" s="20" t="s">
        <v>267</v>
      </c>
      <c r="H146" s="19">
        <v>50</v>
      </c>
      <c r="I146" s="23" t="s">
        <v>215</v>
      </c>
    </row>
    <row r="147" s="9" customFormat="1" ht="17" spans="1:9">
      <c r="A147" s="51" t="s">
        <v>301</v>
      </c>
      <c r="B147" s="19" t="s">
        <v>41</v>
      </c>
      <c r="C147" s="78" t="s">
        <v>302</v>
      </c>
      <c r="D147" s="20" t="s">
        <v>217</v>
      </c>
      <c r="E147" s="23" t="s">
        <v>37</v>
      </c>
      <c r="F147" s="20" t="s">
        <v>213</v>
      </c>
      <c r="G147" s="20" t="s">
        <v>299</v>
      </c>
      <c r="H147" s="19">
        <v>30</v>
      </c>
      <c r="I147" s="23" t="s">
        <v>215</v>
      </c>
    </row>
    <row r="148" s="9" customFormat="1" ht="17" spans="1:9">
      <c r="A148" s="51" t="s">
        <v>303</v>
      </c>
      <c r="B148" s="19" t="s">
        <v>304</v>
      </c>
      <c r="C148" s="78" t="s">
        <v>305</v>
      </c>
      <c r="D148" s="20" t="s">
        <v>244</v>
      </c>
      <c r="E148" s="23" t="s">
        <v>37</v>
      </c>
      <c r="F148" s="20" t="s">
        <v>213</v>
      </c>
      <c r="G148" s="20" t="s">
        <v>299</v>
      </c>
      <c r="H148" s="19">
        <v>30</v>
      </c>
      <c r="I148" s="23" t="s">
        <v>215</v>
      </c>
    </row>
    <row r="149" s="9" customFormat="1" ht="17" spans="1:9">
      <c r="A149" s="51" t="s">
        <v>306</v>
      </c>
      <c r="B149" s="19" t="s">
        <v>96</v>
      </c>
      <c r="C149" s="78" t="s">
        <v>307</v>
      </c>
      <c r="D149" s="20" t="s">
        <v>212</v>
      </c>
      <c r="E149" s="23" t="s">
        <v>37</v>
      </c>
      <c r="F149" s="20" t="s">
        <v>213</v>
      </c>
      <c r="G149" s="20" t="s">
        <v>267</v>
      </c>
      <c r="H149" s="19">
        <v>50</v>
      </c>
      <c r="I149" s="23" t="s">
        <v>215</v>
      </c>
    </row>
    <row r="150" s="9" customFormat="1" ht="17" spans="1:9">
      <c r="A150" s="51" t="s">
        <v>308</v>
      </c>
      <c r="B150" s="19" t="s">
        <v>96</v>
      </c>
      <c r="C150" s="78" t="s">
        <v>309</v>
      </c>
      <c r="D150" s="20" t="s">
        <v>212</v>
      </c>
      <c r="E150" s="23" t="s">
        <v>37</v>
      </c>
      <c r="F150" s="20" t="s">
        <v>213</v>
      </c>
      <c r="G150" s="20" t="s">
        <v>267</v>
      </c>
      <c r="H150" s="19">
        <v>50</v>
      </c>
      <c r="I150" s="23" t="s">
        <v>215</v>
      </c>
    </row>
    <row r="151" s="9" customFormat="1" ht="17" spans="1:9">
      <c r="A151" s="51" t="s">
        <v>310</v>
      </c>
      <c r="B151" s="19" t="s">
        <v>65</v>
      </c>
      <c r="C151" s="78" t="s">
        <v>311</v>
      </c>
      <c r="D151" s="20" t="s">
        <v>212</v>
      </c>
      <c r="E151" s="23" t="s">
        <v>37</v>
      </c>
      <c r="F151" s="20" t="s">
        <v>213</v>
      </c>
      <c r="G151" s="20" t="s">
        <v>299</v>
      </c>
      <c r="H151" s="19">
        <v>30</v>
      </c>
      <c r="I151" s="23" t="s">
        <v>215</v>
      </c>
    </row>
    <row r="152" s="9" customFormat="1" ht="17" spans="1:9">
      <c r="A152" s="51" t="s">
        <v>221</v>
      </c>
      <c r="B152" s="19" t="s">
        <v>35</v>
      </c>
      <c r="C152" s="78" t="s">
        <v>222</v>
      </c>
      <c r="D152" s="20" t="s">
        <v>217</v>
      </c>
      <c r="E152" s="23" t="s">
        <v>37</v>
      </c>
      <c r="F152" s="20" t="s">
        <v>213</v>
      </c>
      <c r="G152" s="20" t="s">
        <v>299</v>
      </c>
      <c r="H152" s="19">
        <v>30</v>
      </c>
      <c r="I152" s="23" t="s">
        <v>215</v>
      </c>
    </row>
    <row r="153" s="9" customFormat="1" ht="17" spans="1:9">
      <c r="A153" s="51" t="s">
        <v>312</v>
      </c>
      <c r="B153" s="19" t="s">
        <v>96</v>
      </c>
      <c r="C153" s="78" t="s">
        <v>313</v>
      </c>
      <c r="D153" s="20" t="s">
        <v>212</v>
      </c>
      <c r="E153" s="23" t="s">
        <v>37</v>
      </c>
      <c r="F153" s="20" t="s">
        <v>213</v>
      </c>
      <c r="G153" s="20" t="s">
        <v>299</v>
      </c>
      <c r="H153" s="19">
        <v>30</v>
      </c>
      <c r="I153" s="23" t="s">
        <v>215</v>
      </c>
    </row>
    <row r="154" s="9" customFormat="1" ht="17" spans="1:9">
      <c r="A154" s="51" t="s">
        <v>314</v>
      </c>
      <c r="B154" s="19" t="s">
        <v>188</v>
      </c>
      <c r="C154" s="78" t="s">
        <v>315</v>
      </c>
      <c r="D154" s="20" t="s">
        <v>244</v>
      </c>
      <c r="E154" s="23" t="s">
        <v>37</v>
      </c>
      <c r="F154" s="20" t="s">
        <v>213</v>
      </c>
      <c r="G154" s="20" t="s">
        <v>299</v>
      </c>
      <c r="H154" s="19">
        <v>30</v>
      </c>
      <c r="I154" s="23" t="s">
        <v>215</v>
      </c>
    </row>
    <row r="155" s="9" customFormat="1" ht="17" spans="1:9">
      <c r="A155" s="51" t="s">
        <v>316</v>
      </c>
      <c r="B155" s="19" t="s">
        <v>65</v>
      </c>
      <c r="C155" s="78" t="s">
        <v>317</v>
      </c>
      <c r="D155" s="20" t="s">
        <v>217</v>
      </c>
      <c r="E155" s="23" t="s">
        <v>37</v>
      </c>
      <c r="F155" s="20" t="s">
        <v>213</v>
      </c>
      <c r="G155" s="20" t="s">
        <v>299</v>
      </c>
      <c r="H155" s="19">
        <v>30</v>
      </c>
      <c r="I155" s="23" t="s">
        <v>215</v>
      </c>
    </row>
    <row r="156" s="9" customFormat="1" ht="17" spans="1:9">
      <c r="A156" s="51" t="s">
        <v>228</v>
      </c>
      <c r="B156" s="19" t="s">
        <v>46</v>
      </c>
      <c r="C156" s="78" t="s">
        <v>229</v>
      </c>
      <c r="D156" s="20" t="s">
        <v>217</v>
      </c>
      <c r="E156" s="23" t="s">
        <v>37</v>
      </c>
      <c r="F156" s="20" t="s">
        <v>213</v>
      </c>
      <c r="G156" s="20" t="s">
        <v>299</v>
      </c>
      <c r="H156" s="19">
        <v>30</v>
      </c>
      <c r="I156" s="23" t="s">
        <v>215</v>
      </c>
    </row>
    <row r="157" s="9" customFormat="1" ht="17" spans="1:9">
      <c r="A157" s="51" t="s">
        <v>318</v>
      </c>
      <c r="B157" s="19" t="s">
        <v>96</v>
      </c>
      <c r="C157" s="78" t="s">
        <v>319</v>
      </c>
      <c r="D157" s="20" t="s">
        <v>212</v>
      </c>
      <c r="E157" s="23" t="s">
        <v>37</v>
      </c>
      <c r="F157" s="20" t="s">
        <v>213</v>
      </c>
      <c r="G157" s="20" t="s">
        <v>299</v>
      </c>
      <c r="H157" s="19">
        <v>30</v>
      </c>
      <c r="I157" s="23" t="s">
        <v>215</v>
      </c>
    </row>
    <row r="158" s="9" customFormat="1" ht="17" spans="1:9">
      <c r="A158" s="51" t="s">
        <v>320</v>
      </c>
      <c r="B158" s="19" t="s">
        <v>96</v>
      </c>
      <c r="C158" s="78" t="s">
        <v>321</v>
      </c>
      <c r="D158" s="20" t="s">
        <v>212</v>
      </c>
      <c r="E158" s="23" t="s">
        <v>37</v>
      </c>
      <c r="F158" s="20" t="s">
        <v>213</v>
      </c>
      <c r="G158" s="20" t="s">
        <v>299</v>
      </c>
      <c r="H158" s="19">
        <v>30</v>
      </c>
      <c r="I158" s="23" t="s">
        <v>215</v>
      </c>
    </row>
    <row r="159" s="9" customFormat="1" ht="17" spans="1:9">
      <c r="A159" s="51" t="s">
        <v>301</v>
      </c>
      <c r="B159" s="19" t="s">
        <v>41</v>
      </c>
      <c r="C159" s="78" t="s">
        <v>302</v>
      </c>
      <c r="D159" s="20" t="s">
        <v>212</v>
      </c>
      <c r="E159" s="23" t="s">
        <v>37</v>
      </c>
      <c r="F159" s="20" t="s">
        <v>213</v>
      </c>
      <c r="G159" s="20" t="s">
        <v>299</v>
      </c>
      <c r="H159" s="19">
        <v>30</v>
      </c>
      <c r="I159" s="23" t="s">
        <v>215</v>
      </c>
    </row>
    <row r="160" s="9" customFormat="1" ht="17" spans="1:9">
      <c r="A160" s="51" t="s">
        <v>283</v>
      </c>
      <c r="B160" s="19" t="s">
        <v>35</v>
      </c>
      <c r="C160" s="78" t="s">
        <v>56</v>
      </c>
      <c r="D160" s="20" t="s">
        <v>212</v>
      </c>
      <c r="E160" s="23" t="s">
        <v>37</v>
      </c>
      <c r="F160" s="20" t="s">
        <v>213</v>
      </c>
      <c r="G160" s="20" t="s">
        <v>299</v>
      </c>
      <c r="H160" s="19">
        <v>30</v>
      </c>
      <c r="I160" s="23" t="s">
        <v>215</v>
      </c>
    </row>
    <row r="161" s="9" customFormat="1" ht="17" spans="1:9">
      <c r="A161" s="51" t="s">
        <v>298</v>
      </c>
      <c r="B161" s="19" t="s">
        <v>71</v>
      </c>
      <c r="C161" s="78" t="s">
        <v>13</v>
      </c>
      <c r="D161" s="20" t="s">
        <v>212</v>
      </c>
      <c r="E161" s="23" t="s">
        <v>37</v>
      </c>
      <c r="F161" s="20" t="s">
        <v>213</v>
      </c>
      <c r="G161" s="20" t="s">
        <v>299</v>
      </c>
      <c r="H161" s="19">
        <v>30</v>
      </c>
      <c r="I161" s="23" t="s">
        <v>215</v>
      </c>
    </row>
    <row r="162" s="9" customFormat="1" ht="17" spans="1:9">
      <c r="A162" s="51" t="s">
        <v>322</v>
      </c>
      <c r="B162" s="19" t="s">
        <v>50</v>
      </c>
      <c r="C162" s="78" t="s">
        <v>204</v>
      </c>
      <c r="D162" s="20" t="s">
        <v>323</v>
      </c>
      <c r="E162" s="23" t="s">
        <v>37</v>
      </c>
      <c r="F162" s="20" t="s">
        <v>324</v>
      </c>
      <c r="G162" s="20" t="s">
        <v>230</v>
      </c>
      <c r="H162" s="19">
        <v>200</v>
      </c>
      <c r="I162" s="23" t="s">
        <v>215</v>
      </c>
    </row>
    <row r="163" s="9" customFormat="1" ht="17" spans="1:9">
      <c r="A163" s="51" t="s">
        <v>216</v>
      </c>
      <c r="B163" s="19" t="s">
        <v>50</v>
      </c>
      <c r="C163" s="78" t="s">
        <v>68</v>
      </c>
      <c r="D163" s="20" t="s">
        <v>325</v>
      </c>
      <c r="E163" s="23" t="s">
        <v>37</v>
      </c>
      <c r="F163" s="20" t="s">
        <v>324</v>
      </c>
      <c r="G163" s="20" t="s">
        <v>219</v>
      </c>
      <c r="H163" s="19">
        <v>300</v>
      </c>
      <c r="I163" s="23" t="s">
        <v>215</v>
      </c>
    </row>
    <row r="164" s="9" customFormat="1" ht="17" spans="1:9">
      <c r="A164" s="51" t="s">
        <v>326</v>
      </c>
      <c r="B164" s="19" t="s">
        <v>65</v>
      </c>
      <c r="C164" s="78" t="s">
        <v>201</v>
      </c>
      <c r="D164" s="20" t="s">
        <v>327</v>
      </c>
      <c r="E164" s="23" t="s">
        <v>37</v>
      </c>
      <c r="F164" s="20" t="s">
        <v>324</v>
      </c>
      <c r="G164" s="20" t="s">
        <v>267</v>
      </c>
      <c r="H164" s="19">
        <v>200</v>
      </c>
      <c r="I164" s="23" t="s">
        <v>215</v>
      </c>
    </row>
    <row r="165" s="9" customFormat="1" ht="17" spans="1:9">
      <c r="A165" s="51" t="s">
        <v>283</v>
      </c>
      <c r="B165" s="19" t="s">
        <v>35</v>
      </c>
      <c r="C165" s="78" t="s">
        <v>56</v>
      </c>
      <c r="D165" s="20" t="s">
        <v>327</v>
      </c>
      <c r="E165" s="23" t="s">
        <v>37</v>
      </c>
      <c r="F165" s="20" t="s">
        <v>213</v>
      </c>
      <c r="G165" s="20" t="s">
        <v>267</v>
      </c>
      <c r="H165" s="19">
        <v>200</v>
      </c>
      <c r="I165" s="23" t="s">
        <v>215</v>
      </c>
    </row>
    <row r="166" s="9" customFormat="1" ht="17" spans="1:9">
      <c r="A166" s="51" t="s">
        <v>282</v>
      </c>
      <c r="B166" s="19" t="s">
        <v>59</v>
      </c>
      <c r="C166" s="78" t="s">
        <v>120</v>
      </c>
      <c r="D166" s="20" t="s">
        <v>328</v>
      </c>
      <c r="E166" s="23" t="s">
        <v>37</v>
      </c>
      <c r="F166" s="20" t="s">
        <v>324</v>
      </c>
      <c r="G166" s="20" t="s">
        <v>329</v>
      </c>
      <c r="H166" s="19">
        <v>100</v>
      </c>
      <c r="I166" s="23" t="s">
        <v>215</v>
      </c>
    </row>
    <row r="167" s="9" customFormat="1" ht="17" spans="1:9">
      <c r="A167" s="51" t="s">
        <v>330</v>
      </c>
      <c r="B167" s="46" t="s">
        <v>331</v>
      </c>
      <c r="C167" s="78" t="s">
        <v>248</v>
      </c>
      <c r="D167" s="61" t="s">
        <v>332</v>
      </c>
      <c r="E167" s="23" t="s">
        <v>37</v>
      </c>
      <c r="F167" s="20" t="s">
        <v>324</v>
      </c>
      <c r="G167" s="20" t="s">
        <v>267</v>
      </c>
      <c r="H167" s="19">
        <v>100</v>
      </c>
      <c r="I167" s="24" t="s">
        <v>333</v>
      </c>
    </row>
    <row r="168" s="9" customFormat="1" ht="17" spans="1:9">
      <c r="A168" s="51" t="s">
        <v>334</v>
      </c>
      <c r="B168" s="19" t="s">
        <v>50</v>
      </c>
      <c r="C168" s="78" t="s">
        <v>51</v>
      </c>
      <c r="D168" s="20" t="s">
        <v>323</v>
      </c>
      <c r="E168" s="23" t="s">
        <v>37</v>
      </c>
      <c r="F168" s="20" t="s">
        <v>213</v>
      </c>
      <c r="G168" s="20" t="s">
        <v>230</v>
      </c>
      <c r="H168" s="19">
        <v>100</v>
      </c>
      <c r="I168" s="23" t="s">
        <v>215</v>
      </c>
    </row>
    <row r="169" s="9" customFormat="1" ht="17" spans="1:9">
      <c r="A169" s="51" t="s">
        <v>253</v>
      </c>
      <c r="B169" s="19" t="s">
        <v>53</v>
      </c>
      <c r="C169" s="78" t="s">
        <v>114</v>
      </c>
      <c r="D169" s="20" t="s">
        <v>323</v>
      </c>
      <c r="E169" s="23" t="s">
        <v>37</v>
      </c>
      <c r="F169" s="20" t="s">
        <v>213</v>
      </c>
      <c r="G169" s="20" t="s">
        <v>230</v>
      </c>
      <c r="H169" s="19">
        <v>100</v>
      </c>
      <c r="I169" s="23" t="s">
        <v>215</v>
      </c>
    </row>
    <row r="170" s="9" customFormat="1" ht="17" spans="1:9">
      <c r="A170" s="51" t="s">
        <v>335</v>
      </c>
      <c r="B170" s="19" t="s">
        <v>50</v>
      </c>
      <c r="C170" s="78" t="s">
        <v>198</v>
      </c>
      <c r="D170" s="20" t="s">
        <v>323</v>
      </c>
      <c r="E170" s="23" t="s">
        <v>37</v>
      </c>
      <c r="F170" s="20" t="s">
        <v>213</v>
      </c>
      <c r="G170" s="20" t="s">
        <v>267</v>
      </c>
      <c r="H170" s="19">
        <v>50</v>
      </c>
      <c r="I170" s="23" t="s">
        <v>215</v>
      </c>
    </row>
    <row r="171" s="9" customFormat="1" ht="17" spans="1:9">
      <c r="A171" s="51" t="s">
        <v>298</v>
      </c>
      <c r="B171" s="19" t="s">
        <v>71</v>
      </c>
      <c r="C171" s="78" t="s">
        <v>13</v>
      </c>
      <c r="D171" s="20" t="s">
        <v>323</v>
      </c>
      <c r="E171" s="23" t="s">
        <v>37</v>
      </c>
      <c r="F171" s="20" t="s">
        <v>213</v>
      </c>
      <c r="G171" s="20" t="s">
        <v>267</v>
      </c>
      <c r="H171" s="19">
        <v>50</v>
      </c>
      <c r="I171" s="23" t="s">
        <v>215</v>
      </c>
    </row>
    <row r="172" s="9" customFormat="1" ht="17" spans="1:9">
      <c r="A172" s="51" t="s">
        <v>263</v>
      </c>
      <c r="B172" s="19" t="s">
        <v>65</v>
      </c>
      <c r="C172" s="78" t="s">
        <v>138</v>
      </c>
      <c r="D172" s="20" t="s">
        <v>323</v>
      </c>
      <c r="E172" s="23" t="s">
        <v>37</v>
      </c>
      <c r="F172" s="20" t="s">
        <v>213</v>
      </c>
      <c r="G172" s="20" t="s">
        <v>267</v>
      </c>
      <c r="H172" s="19">
        <v>50</v>
      </c>
      <c r="I172" s="23" t="s">
        <v>215</v>
      </c>
    </row>
    <row r="173" s="9" customFormat="1" ht="17" spans="1:9">
      <c r="A173" s="51" t="s">
        <v>336</v>
      </c>
      <c r="B173" s="19" t="s">
        <v>59</v>
      </c>
      <c r="C173" s="75" t="s">
        <v>337</v>
      </c>
      <c r="D173" s="20" t="s">
        <v>338</v>
      </c>
      <c r="E173" s="23" t="s">
        <v>37</v>
      </c>
      <c r="F173" s="31" t="s">
        <v>339</v>
      </c>
      <c r="G173" s="23" t="s">
        <v>48</v>
      </c>
      <c r="H173" s="19">
        <v>100</v>
      </c>
      <c r="I173" s="23" t="s">
        <v>215</v>
      </c>
    </row>
    <row r="174" s="9" customFormat="1" ht="17" spans="1:9">
      <c r="A174" s="51" t="s">
        <v>283</v>
      </c>
      <c r="B174" s="19" t="s">
        <v>35</v>
      </c>
      <c r="C174" s="75" t="s">
        <v>56</v>
      </c>
      <c r="D174" s="20" t="s">
        <v>338</v>
      </c>
      <c r="E174" s="23" t="s">
        <v>37</v>
      </c>
      <c r="F174" s="31" t="s">
        <v>339</v>
      </c>
      <c r="G174" s="23" t="s">
        <v>48</v>
      </c>
      <c r="H174" s="19">
        <v>100</v>
      </c>
      <c r="I174" s="23" t="s">
        <v>215</v>
      </c>
    </row>
    <row r="175" s="9" customFormat="1" ht="17" spans="1:9">
      <c r="A175" s="51" t="s">
        <v>340</v>
      </c>
      <c r="B175" s="19" t="s">
        <v>35</v>
      </c>
      <c r="C175" s="75" t="s">
        <v>148</v>
      </c>
      <c r="D175" s="20" t="s">
        <v>338</v>
      </c>
      <c r="E175" s="23" t="s">
        <v>37</v>
      </c>
      <c r="F175" s="31" t="s">
        <v>339</v>
      </c>
      <c r="G175" s="23" t="s">
        <v>48</v>
      </c>
      <c r="H175" s="19">
        <v>100</v>
      </c>
      <c r="I175" s="23" t="s">
        <v>215</v>
      </c>
    </row>
    <row r="176" s="9" customFormat="1" ht="17" spans="1:9">
      <c r="A176" s="51" t="s">
        <v>301</v>
      </c>
      <c r="B176" s="19" t="s">
        <v>41</v>
      </c>
      <c r="C176" s="75" t="s">
        <v>302</v>
      </c>
      <c r="D176" s="20" t="s">
        <v>338</v>
      </c>
      <c r="E176" s="23" t="s">
        <v>37</v>
      </c>
      <c r="F176" s="31" t="s">
        <v>339</v>
      </c>
      <c r="G176" s="23" t="s">
        <v>48</v>
      </c>
      <c r="H176" s="19">
        <v>100</v>
      </c>
      <c r="I176" s="23" t="s">
        <v>215</v>
      </c>
    </row>
    <row r="177" s="9" customFormat="1" ht="17" spans="1:9">
      <c r="A177" s="51" t="s">
        <v>322</v>
      </c>
      <c r="B177" s="19" t="s">
        <v>50</v>
      </c>
      <c r="C177" s="75" t="s">
        <v>204</v>
      </c>
      <c r="D177" s="20" t="s">
        <v>338</v>
      </c>
      <c r="E177" s="23" t="s">
        <v>37</v>
      </c>
      <c r="F177" s="31" t="s">
        <v>339</v>
      </c>
      <c r="G177" s="23" t="s">
        <v>48</v>
      </c>
      <c r="H177" s="19">
        <v>100</v>
      </c>
      <c r="I177" s="23" t="s">
        <v>215</v>
      </c>
    </row>
    <row r="178" s="9" customFormat="1" ht="17" spans="1:9">
      <c r="A178" s="51" t="s">
        <v>341</v>
      </c>
      <c r="B178" s="19" t="s">
        <v>59</v>
      </c>
      <c r="C178" s="75" t="s">
        <v>342</v>
      </c>
      <c r="D178" s="20" t="s">
        <v>338</v>
      </c>
      <c r="E178" s="23" t="s">
        <v>37</v>
      </c>
      <c r="F178" s="31" t="s">
        <v>339</v>
      </c>
      <c r="G178" s="23" t="s">
        <v>39</v>
      </c>
      <c r="H178" s="23">
        <v>50</v>
      </c>
      <c r="I178" s="23" t="s">
        <v>215</v>
      </c>
    </row>
    <row r="179" s="9" customFormat="1" ht="17" spans="1:9">
      <c r="A179" s="51" t="s">
        <v>276</v>
      </c>
      <c r="B179" s="19" t="s">
        <v>65</v>
      </c>
      <c r="C179" s="75" t="s">
        <v>66</v>
      </c>
      <c r="D179" s="20" t="s">
        <v>338</v>
      </c>
      <c r="E179" s="23" t="s">
        <v>37</v>
      </c>
      <c r="F179" s="31" t="s">
        <v>339</v>
      </c>
      <c r="G179" s="23" t="s">
        <v>39</v>
      </c>
      <c r="H179" s="23">
        <v>50</v>
      </c>
      <c r="I179" s="23" t="s">
        <v>215</v>
      </c>
    </row>
    <row r="180" s="9" customFormat="1" ht="17" spans="1:9">
      <c r="A180" s="51" t="s">
        <v>343</v>
      </c>
      <c r="B180" s="19" t="s">
        <v>62</v>
      </c>
      <c r="C180" s="75" t="s">
        <v>63</v>
      </c>
      <c r="D180" s="20" t="s">
        <v>338</v>
      </c>
      <c r="E180" s="23" t="s">
        <v>37</v>
      </c>
      <c r="F180" s="31" t="s">
        <v>339</v>
      </c>
      <c r="G180" s="23" t="s">
        <v>39</v>
      </c>
      <c r="H180" s="23">
        <v>50</v>
      </c>
      <c r="I180" s="23" t="s">
        <v>215</v>
      </c>
    </row>
    <row r="181" s="9" customFormat="1" ht="17" spans="1:9">
      <c r="A181" s="51" t="s">
        <v>344</v>
      </c>
      <c r="B181" s="19" t="s">
        <v>59</v>
      </c>
      <c r="C181" s="75" t="s">
        <v>345</v>
      </c>
      <c r="D181" s="20" t="s">
        <v>338</v>
      </c>
      <c r="E181" s="23" t="s">
        <v>37</v>
      </c>
      <c r="F181" s="31" t="s">
        <v>339</v>
      </c>
      <c r="G181" s="23" t="s">
        <v>39</v>
      </c>
      <c r="H181" s="23">
        <v>50</v>
      </c>
      <c r="I181" s="23" t="s">
        <v>215</v>
      </c>
    </row>
    <row r="182" s="9" customFormat="1" ht="17" spans="1:9">
      <c r="A182" s="51" t="s">
        <v>282</v>
      </c>
      <c r="B182" s="19" t="s">
        <v>59</v>
      </c>
      <c r="C182" s="75" t="s">
        <v>120</v>
      </c>
      <c r="D182" s="20" t="s">
        <v>338</v>
      </c>
      <c r="E182" s="23" t="s">
        <v>37</v>
      </c>
      <c r="F182" s="31" t="s">
        <v>339</v>
      </c>
      <c r="G182" s="23" t="s">
        <v>39</v>
      </c>
      <c r="H182" s="23">
        <v>50</v>
      </c>
      <c r="I182" s="23" t="s">
        <v>215</v>
      </c>
    </row>
    <row r="183" s="9" customFormat="1" ht="17" spans="1:9">
      <c r="A183" s="51" t="s">
        <v>346</v>
      </c>
      <c r="B183" s="19" t="s">
        <v>74</v>
      </c>
      <c r="C183" s="19" t="s">
        <v>75</v>
      </c>
      <c r="D183" s="20" t="s">
        <v>338</v>
      </c>
      <c r="E183" s="23" t="s">
        <v>37</v>
      </c>
      <c r="F183" s="31" t="s">
        <v>339</v>
      </c>
      <c r="G183" s="23" t="s">
        <v>39</v>
      </c>
      <c r="H183" s="23">
        <v>50</v>
      </c>
      <c r="I183" s="23" t="s">
        <v>215</v>
      </c>
    </row>
    <row r="184" s="9" customFormat="1" ht="17" spans="1:9">
      <c r="A184" s="51" t="s">
        <v>347</v>
      </c>
      <c r="B184" s="19" t="s">
        <v>304</v>
      </c>
      <c r="C184" s="75" t="s">
        <v>348</v>
      </c>
      <c r="D184" s="20" t="s">
        <v>349</v>
      </c>
      <c r="E184" s="23" t="s">
        <v>37</v>
      </c>
      <c r="F184" s="19" t="s">
        <v>43</v>
      </c>
      <c r="G184" s="19" t="s">
        <v>48</v>
      </c>
      <c r="H184" s="19">
        <v>200</v>
      </c>
      <c r="I184" s="23" t="s">
        <v>215</v>
      </c>
    </row>
    <row r="185" s="9" customFormat="1" ht="17" spans="1:9">
      <c r="A185" s="51" t="s">
        <v>350</v>
      </c>
      <c r="B185" s="19" t="s">
        <v>351</v>
      </c>
      <c r="C185" s="75" t="s">
        <v>352</v>
      </c>
      <c r="D185" s="20" t="s">
        <v>349</v>
      </c>
      <c r="E185" s="23" t="s">
        <v>37</v>
      </c>
      <c r="F185" s="19" t="s">
        <v>43</v>
      </c>
      <c r="G185" s="23" t="s">
        <v>39</v>
      </c>
      <c r="H185" s="19">
        <v>100</v>
      </c>
      <c r="I185" s="23" t="s">
        <v>215</v>
      </c>
    </row>
    <row r="186" s="9" customFormat="1" ht="17" spans="1:9">
      <c r="A186" s="51" t="s">
        <v>353</v>
      </c>
      <c r="B186" s="19" t="s">
        <v>351</v>
      </c>
      <c r="C186" s="75" t="s">
        <v>354</v>
      </c>
      <c r="D186" s="20" t="s">
        <v>349</v>
      </c>
      <c r="E186" s="23" t="s">
        <v>37</v>
      </c>
      <c r="F186" s="19" t="s">
        <v>43</v>
      </c>
      <c r="G186" s="23" t="s">
        <v>39</v>
      </c>
      <c r="H186" s="19">
        <v>100</v>
      </c>
      <c r="I186" s="23" t="s">
        <v>215</v>
      </c>
    </row>
    <row r="187" s="9" customFormat="1" ht="17" spans="1:9">
      <c r="A187" s="51" t="s">
        <v>355</v>
      </c>
      <c r="B187" s="19" t="s">
        <v>351</v>
      </c>
      <c r="C187" s="75" t="s">
        <v>356</v>
      </c>
      <c r="D187" s="20" t="s">
        <v>349</v>
      </c>
      <c r="E187" s="23" t="s">
        <v>37</v>
      </c>
      <c r="F187" s="19" t="s">
        <v>43</v>
      </c>
      <c r="G187" s="23" t="s">
        <v>39</v>
      </c>
      <c r="H187" s="19">
        <v>100</v>
      </c>
      <c r="I187" s="23" t="s">
        <v>215</v>
      </c>
    </row>
    <row r="188" s="9" customFormat="1" ht="17" spans="1:9">
      <c r="A188" s="23" t="s">
        <v>70</v>
      </c>
      <c r="B188" s="23" t="s">
        <v>71</v>
      </c>
      <c r="C188" s="77" t="s">
        <v>72</v>
      </c>
      <c r="D188" s="20" t="s">
        <v>357</v>
      </c>
      <c r="E188" s="23" t="s">
        <v>37</v>
      </c>
      <c r="F188" s="23" t="s">
        <v>43</v>
      </c>
      <c r="G188" s="23" t="s">
        <v>173</v>
      </c>
      <c r="H188" s="23">
        <v>50</v>
      </c>
      <c r="I188" s="23" t="s">
        <v>215</v>
      </c>
    </row>
    <row r="189" s="9" customFormat="1" ht="17" spans="1:9">
      <c r="A189" s="23" t="s">
        <v>358</v>
      </c>
      <c r="B189" s="23" t="s">
        <v>59</v>
      </c>
      <c r="C189" s="77" t="s">
        <v>359</v>
      </c>
      <c r="D189" s="20" t="s">
        <v>357</v>
      </c>
      <c r="E189" s="23" t="s">
        <v>37</v>
      </c>
      <c r="F189" s="23" t="s">
        <v>43</v>
      </c>
      <c r="G189" s="23" t="s">
        <v>173</v>
      </c>
      <c r="H189" s="23">
        <v>50</v>
      </c>
      <c r="I189" s="23" t="s">
        <v>215</v>
      </c>
    </row>
    <row r="190" s="9" customFormat="1" ht="17" spans="1:9">
      <c r="A190" s="23" t="s">
        <v>360</v>
      </c>
      <c r="B190" s="23" t="s">
        <v>242</v>
      </c>
      <c r="C190" s="77" t="s">
        <v>361</v>
      </c>
      <c r="D190" s="20" t="s">
        <v>362</v>
      </c>
      <c r="E190" s="23" t="s">
        <v>37</v>
      </c>
      <c r="F190" s="23" t="s">
        <v>43</v>
      </c>
      <c r="G190" s="23" t="s">
        <v>173</v>
      </c>
      <c r="H190" s="23">
        <v>50</v>
      </c>
      <c r="I190" s="23" t="s">
        <v>215</v>
      </c>
    </row>
    <row r="191" s="9" customFormat="1" ht="17" spans="1:9">
      <c r="A191" s="23" t="s">
        <v>363</v>
      </c>
      <c r="B191" s="23" t="s">
        <v>242</v>
      </c>
      <c r="C191" s="77" t="s">
        <v>364</v>
      </c>
      <c r="D191" s="20" t="s">
        <v>362</v>
      </c>
      <c r="E191" s="23" t="s">
        <v>37</v>
      </c>
      <c r="F191" s="23" t="s">
        <v>43</v>
      </c>
      <c r="G191" s="23" t="s">
        <v>173</v>
      </c>
      <c r="H191" s="23">
        <v>50</v>
      </c>
      <c r="I191" s="23" t="s">
        <v>215</v>
      </c>
    </row>
    <row r="192" s="9" customFormat="1" ht="17" spans="1:9">
      <c r="A192" s="23" t="s">
        <v>175</v>
      </c>
      <c r="B192" s="23" t="s">
        <v>71</v>
      </c>
      <c r="C192" s="76" t="s">
        <v>176</v>
      </c>
      <c r="D192" s="20" t="s">
        <v>365</v>
      </c>
      <c r="E192" s="23" t="s">
        <v>37</v>
      </c>
      <c r="F192" s="23" t="s">
        <v>43</v>
      </c>
      <c r="G192" s="23" t="s">
        <v>44</v>
      </c>
      <c r="H192" s="23">
        <v>200</v>
      </c>
      <c r="I192" s="23"/>
    </row>
    <row r="193" s="9" customFormat="1" ht="17" spans="1:9">
      <c r="A193" s="23" t="s">
        <v>171</v>
      </c>
      <c r="B193" s="24" t="s">
        <v>366</v>
      </c>
      <c r="C193" s="77" t="s">
        <v>26</v>
      </c>
      <c r="D193" s="20" t="s">
        <v>367</v>
      </c>
      <c r="E193" s="23" t="s">
        <v>37</v>
      </c>
      <c r="F193" s="23" t="s">
        <v>43</v>
      </c>
      <c r="G193" s="23" t="s">
        <v>44</v>
      </c>
      <c r="H193" s="37">
        <v>300</v>
      </c>
      <c r="I193" s="23" t="s">
        <v>215</v>
      </c>
    </row>
    <row r="194" s="9" customFormat="1" ht="17" spans="1:9">
      <c r="A194" s="23" t="s">
        <v>368</v>
      </c>
      <c r="B194" s="23" t="s">
        <v>59</v>
      </c>
      <c r="C194" s="77" t="s">
        <v>227</v>
      </c>
      <c r="D194" s="20" t="s">
        <v>369</v>
      </c>
      <c r="E194" s="23" t="s">
        <v>37</v>
      </c>
      <c r="F194" s="23" t="s">
        <v>43</v>
      </c>
      <c r="G194" s="23" t="s">
        <v>44</v>
      </c>
      <c r="H194" s="37">
        <v>300</v>
      </c>
      <c r="I194" s="23" t="s">
        <v>215</v>
      </c>
    </row>
    <row r="195" s="9" customFormat="1" ht="17" spans="1:9">
      <c r="A195" s="41" t="s">
        <v>370</v>
      </c>
      <c r="B195" s="41" t="s">
        <v>188</v>
      </c>
      <c r="C195" s="79" t="s">
        <v>315</v>
      </c>
      <c r="D195" s="20" t="s">
        <v>371</v>
      </c>
      <c r="E195" s="41" t="s">
        <v>37</v>
      </c>
      <c r="F195" s="41" t="s">
        <v>43</v>
      </c>
      <c r="G195" s="41" t="s">
        <v>39</v>
      </c>
      <c r="H195" s="37">
        <v>0</v>
      </c>
      <c r="I195" s="23" t="s">
        <v>372</v>
      </c>
    </row>
    <row r="196" s="9" customFormat="1" ht="17" spans="1:9">
      <c r="A196" s="41" t="s">
        <v>370</v>
      </c>
      <c r="B196" s="41" t="s">
        <v>188</v>
      </c>
      <c r="C196" s="79" t="s">
        <v>315</v>
      </c>
      <c r="D196" s="20" t="s">
        <v>373</v>
      </c>
      <c r="E196" s="41" t="s">
        <v>37</v>
      </c>
      <c r="F196" s="41" t="s">
        <v>43</v>
      </c>
      <c r="G196" s="41" t="s">
        <v>44</v>
      </c>
      <c r="H196" s="37">
        <v>200</v>
      </c>
      <c r="I196" s="23" t="s">
        <v>374</v>
      </c>
    </row>
    <row r="197" s="9" customFormat="1" ht="17" spans="1:9">
      <c r="A197" s="53" t="s">
        <v>113</v>
      </c>
      <c r="B197" s="53" t="s">
        <v>53</v>
      </c>
      <c r="C197" s="80" t="s">
        <v>114</v>
      </c>
      <c r="D197" s="20" t="s">
        <v>375</v>
      </c>
      <c r="E197" s="41" t="s">
        <v>37</v>
      </c>
      <c r="F197" s="53" t="s">
        <v>43</v>
      </c>
      <c r="G197" s="53" t="s">
        <v>44</v>
      </c>
      <c r="H197" s="19">
        <v>300</v>
      </c>
      <c r="I197" s="23" t="s">
        <v>215</v>
      </c>
    </row>
    <row r="198" s="9" customFormat="1" ht="17" spans="1:9">
      <c r="A198" s="53" t="s">
        <v>113</v>
      </c>
      <c r="B198" s="53" t="s">
        <v>53</v>
      </c>
      <c r="C198" s="80" t="s">
        <v>114</v>
      </c>
      <c r="D198" s="20" t="s">
        <v>376</v>
      </c>
      <c r="E198" s="41" t="s">
        <v>37</v>
      </c>
      <c r="F198" s="53" t="s">
        <v>43</v>
      </c>
      <c r="G198" s="53" t="s">
        <v>48</v>
      </c>
      <c r="H198" s="19">
        <v>200</v>
      </c>
      <c r="I198" s="23" t="s">
        <v>215</v>
      </c>
    </row>
    <row r="199" s="9" customFormat="1" ht="17" spans="1:9">
      <c r="A199" s="53" t="s">
        <v>113</v>
      </c>
      <c r="B199" s="53" t="s">
        <v>53</v>
      </c>
      <c r="C199" s="80" t="s">
        <v>114</v>
      </c>
      <c r="D199" s="20" t="s">
        <v>377</v>
      </c>
      <c r="E199" s="41" t="s">
        <v>37</v>
      </c>
      <c r="F199" s="53" t="s">
        <v>43</v>
      </c>
      <c r="G199" s="53" t="s">
        <v>39</v>
      </c>
      <c r="H199" s="19">
        <v>100</v>
      </c>
      <c r="I199" s="23" t="s">
        <v>215</v>
      </c>
    </row>
    <row r="200" s="9" customFormat="1" ht="17" spans="1:9">
      <c r="A200" s="59" t="s">
        <v>143</v>
      </c>
      <c r="B200" s="59" t="s">
        <v>46</v>
      </c>
      <c r="C200" s="81" t="s">
        <v>144</v>
      </c>
      <c r="D200" s="20" t="s">
        <v>378</v>
      </c>
      <c r="E200" s="41" t="s">
        <v>37</v>
      </c>
      <c r="F200" s="59" t="s">
        <v>43</v>
      </c>
      <c r="G200" s="59" t="s">
        <v>44</v>
      </c>
      <c r="H200" s="59">
        <v>450</v>
      </c>
      <c r="I200" s="23" t="s">
        <v>379</v>
      </c>
    </row>
    <row r="201" s="9" customFormat="1" ht="17" spans="1:9">
      <c r="A201" s="47" t="s">
        <v>380</v>
      </c>
      <c r="B201" s="47" t="s">
        <v>381</v>
      </c>
      <c r="C201" s="82" t="s">
        <v>382</v>
      </c>
      <c r="D201" s="20" t="s">
        <v>383</v>
      </c>
      <c r="E201" s="41" t="s">
        <v>37</v>
      </c>
      <c r="F201" s="23" t="s">
        <v>43</v>
      </c>
      <c r="G201" s="47" t="s">
        <v>384</v>
      </c>
      <c r="H201" s="23">
        <v>100</v>
      </c>
      <c r="I201" s="23" t="s">
        <v>215</v>
      </c>
    </row>
    <row r="202" s="9" customFormat="1" ht="17" spans="1:9">
      <c r="A202" s="47" t="s">
        <v>380</v>
      </c>
      <c r="B202" s="47" t="s">
        <v>381</v>
      </c>
      <c r="C202" s="82" t="s">
        <v>382</v>
      </c>
      <c r="D202" s="20" t="s">
        <v>385</v>
      </c>
      <c r="E202" s="37" t="s">
        <v>386</v>
      </c>
      <c r="F202" s="23" t="s">
        <v>43</v>
      </c>
      <c r="G202" s="47" t="s">
        <v>384</v>
      </c>
      <c r="H202" s="23">
        <v>100</v>
      </c>
      <c r="I202" s="23" t="s">
        <v>215</v>
      </c>
    </row>
    <row r="203" s="9" customFormat="1" ht="17" spans="1:9">
      <c r="A203" s="41" t="s">
        <v>370</v>
      </c>
      <c r="B203" s="41" t="s">
        <v>188</v>
      </c>
      <c r="C203" s="79" t="s">
        <v>315</v>
      </c>
      <c r="D203" s="20" t="s">
        <v>387</v>
      </c>
      <c r="E203" s="37" t="s">
        <v>386</v>
      </c>
      <c r="F203" s="41" t="s">
        <v>43</v>
      </c>
      <c r="G203" s="41" t="s">
        <v>39</v>
      </c>
      <c r="H203" s="37">
        <v>100</v>
      </c>
      <c r="I203" s="23" t="s">
        <v>215</v>
      </c>
    </row>
    <row r="204" s="9" customFormat="1" ht="17" spans="1:9">
      <c r="A204" s="41" t="s">
        <v>370</v>
      </c>
      <c r="B204" s="41" t="s">
        <v>188</v>
      </c>
      <c r="C204" s="79" t="s">
        <v>315</v>
      </c>
      <c r="D204" s="20" t="s">
        <v>388</v>
      </c>
      <c r="E204" s="41" t="s">
        <v>37</v>
      </c>
      <c r="F204" s="41" t="s">
        <v>43</v>
      </c>
      <c r="G204" s="41" t="s">
        <v>48</v>
      </c>
      <c r="H204" s="37">
        <v>200</v>
      </c>
      <c r="I204" s="23" t="s">
        <v>215</v>
      </c>
    </row>
    <row r="205" s="9" customFormat="1" ht="17" spans="1:9">
      <c r="A205" s="41" t="s">
        <v>370</v>
      </c>
      <c r="B205" s="41" t="s">
        <v>188</v>
      </c>
      <c r="C205" s="79" t="s">
        <v>315</v>
      </c>
      <c r="D205" s="20" t="s">
        <v>389</v>
      </c>
      <c r="E205" s="41" t="s">
        <v>37</v>
      </c>
      <c r="F205" s="41" t="s">
        <v>43</v>
      </c>
      <c r="G205" s="41" t="s">
        <v>39</v>
      </c>
      <c r="H205" s="41">
        <v>100</v>
      </c>
      <c r="I205" s="23" t="s">
        <v>215</v>
      </c>
    </row>
    <row r="206" s="9" customFormat="1" ht="17" spans="1:9">
      <c r="A206" s="41" t="s">
        <v>370</v>
      </c>
      <c r="B206" s="41" t="s">
        <v>188</v>
      </c>
      <c r="C206" s="79" t="s">
        <v>315</v>
      </c>
      <c r="D206" s="20" t="s">
        <v>390</v>
      </c>
      <c r="E206" s="41" t="s">
        <v>37</v>
      </c>
      <c r="F206" s="41" t="s">
        <v>43</v>
      </c>
      <c r="G206" s="41" t="s">
        <v>173</v>
      </c>
      <c r="H206" s="41">
        <v>50</v>
      </c>
      <c r="I206" s="23" t="s">
        <v>215</v>
      </c>
    </row>
    <row r="207" s="9" customFormat="1" ht="17" spans="1:9">
      <c r="A207" s="19" t="s">
        <v>391</v>
      </c>
      <c r="B207" s="19" t="s">
        <v>188</v>
      </c>
      <c r="C207" s="75" t="s">
        <v>392</v>
      </c>
      <c r="D207" s="20" t="s">
        <v>393</v>
      </c>
      <c r="E207" s="41" t="s">
        <v>37</v>
      </c>
      <c r="F207" s="41" t="s">
        <v>43</v>
      </c>
      <c r="G207" s="41" t="s">
        <v>39</v>
      </c>
      <c r="H207" s="41">
        <v>100</v>
      </c>
      <c r="I207" s="23" t="s">
        <v>215</v>
      </c>
    </row>
    <row r="208" s="9" customFormat="1" ht="17" spans="1:9">
      <c r="A208" s="19" t="s">
        <v>391</v>
      </c>
      <c r="B208" s="19" t="s">
        <v>188</v>
      </c>
      <c r="C208" s="75" t="s">
        <v>392</v>
      </c>
      <c r="D208" s="20" t="s">
        <v>394</v>
      </c>
      <c r="E208" s="41" t="s">
        <v>37</v>
      </c>
      <c r="F208" s="41" t="s">
        <v>43</v>
      </c>
      <c r="G208" s="41" t="s">
        <v>39</v>
      </c>
      <c r="H208" s="41">
        <v>100</v>
      </c>
      <c r="I208" s="23" t="s">
        <v>215</v>
      </c>
    </row>
    <row r="209" s="9" customFormat="1" ht="17" spans="1:9">
      <c r="A209" s="19" t="s">
        <v>391</v>
      </c>
      <c r="B209" s="19" t="s">
        <v>188</v>
      </c>
      <c r="C209" s="75" t="s">
        <v>392</v>
      </c>
      <c r="D209" s="20" t="s">
        <v>395</v>
      </c>
      <c r="E209" s="41" t="s">
        <v>37</v>
      </c>
      <c r="F209" s="41" t="s">
        <v>43</v>
      </c>
      <c r="G209" s="41" t="s">
        <v>173</v>
      </c>
      <c r="H209" s="41">
        <v>50</v>
      </c>
      <c r="I209" s="23" t="s">
        <v>215</v>
      </c>
    </row>
    <row r="210" s="9" customFormat="1" ht="17" spans="1:9">
      <c r="A210" s="47" t="s">
        <v>396</v>
      </c>
      <c r="B210" s="47" t="s">
        <v>381</v>
      </c>
      <c r="C210" s="82" t="s">
        <v>397</v>
      </c>
      <c r="D210" s="20" t="s">
        <v>398</v>
      </c>
      <c r="E210" s="41" t="s">
        <v>37</v>
      </c>
      <c r="F210" s="47" t="s">
        <v>399</v>
      </c>
      <c r="G210" s="47" t="s">
        <v>384</v>
      </c>
      <c r="H210" s="23">
        <v>50</v>
      </c>
      <c r="I210" s="24" t="s">
        <v>400</v>
      </c>
    </row>
    <row r="211" s="9" customFormat="1" ht="17" spans="1:9">
      <c r="A211" s="28" t="s">
        <v>127</v>
      </c>
      <c r="B211" s="29" t="s">
        <v>401</v>
      </c>
      <c r="C211" s="83" t="s">
        <v>128</v>
      </c>
      <c r="D211" s="20" t="s">
        <v>402</v>
      </c>
      <c r="E211" s="28" t="s">
        <v>37</v>
      </c>
      <c r="F211" s="28" t="s">
        <v>43</v>
      </c>
      <c r="G211" s="28" t="s">
        <v>39</v>
      </c>
      <c r="H211" s="28">
        <v>100</v>
      </c>
      <c r="I211" s="28" t="s">
        <v>215</v>
      </c>
    </row>
    <row r="212" s="9" customFormat="1" ht="17" spans="1:9">
      <c r="A212" s="23" t="s">
        <v>403</v>
      </c>
      <c r="B212" s="23" t="s">
        <v>130</v>
      </c>
      <c r="C212" s="26" t="s">
        <v>404</v>
      </c>
      <c r="D212" s="20" t="s">
        <v>405</v>
      </c>
      <c r="E212" s="23" t="s">
        <v>37</v>
      </c>
      <c r="F212" s="23" t="s">
        <v>57</v>
      </c>
      <c r="G212" s="23" t="s">
        <v>48</v>
      </c>
      <c r="H212" s="23">
        <v>100</v>
      </c>
      <c r="I212" s="23" t="s">
        <v>215</v>
      </c>
    </row>
    <row r="213" s="9" customFormat="1" ht="17" spans="1:9">
      <c r="A213" s="21" t="s">
        <v>406</v>
      </c>
      <c r="B213" s="21" t="s">
        <v>96</v>
      </c>
      <c r="C213" s="84" t="s">
        <v>407</v>
      </c>
      <c r="D213" s="20" t="s">
        <v>408</v>
      </c>
      <c r="E213" s="21" t="s">
        <v>37</v>
      </c>
      <c r="F213" s="21" t="s">
        <v>43</v>
      </c>
      <c r="G213" s="21" t="s">
        <v>39</v>
      </c>
      <c r="H213" s="45">
        <v>450</v>
      </c>
      <c r="I213" s="45" t="s">
        <v>409</v>
      </c>
    </row>
    <row r="214" s="9" customFormat="1" ht="17" spans="1:9">
      <c r="A214" s="19" t="s">
        <v>203</v>
      </c>
      <c r="B214" s="23" t="s">
        <v>50</v>
      </c>
      <c r="C214" s="77" t="s">
        <v>204</v>
      </c>
      <c r="D214" s="20" t="s">
        <v>410</v>
      </c>
      <c r="E214" s="23" t="s">
        <v>37</v>
      </c>
      <c r="F214" s="23" t="s">
        <v>43</v>
      </c>
      <c r="G214" s="23" t="s">
        <v>411</v>
      </c>
      <c r="H214" s="23">
        <v>450</v>
      </c>
      <c r="I214" s="23" t="s">
        <v>178</v>
      </c>
    </row>
    <row r="215" ht="17.6" spans="1:9">
      <c r="A215" s="70" t="s">
        <v>412</v>
      </c>
      <c r="B215" s="71"/>
      <c r="C215" s="71"/>
      <c r="D215" s="71"/>
      <c r="E215" s="71"/>
      <c r="F215" s="71"/>
      <c r="G215" s="71"/>
      <c r="H215" s="71"/>
      <c r="I215" s="72"/>
    </row>
    <row r="216" s="11" customFormat="1" ht="17" spans="1:9">
      <c r="A216" s="19" t="s">
        <v>159</v>
      </c>
      <c r="B216" s="23" t="s">
        <v>71</v>
      </c>
      <c r="C216" s="77" t="s">
        <v>160</v>
      </c>
      <c r="D216" s="20" t="s">
        <v>413</v>
      </c>
      <c r="E216" s="23" t="s">
        <v>37</v>
      </c>
      <c r="F216" s="23" t="s">
        <v>43</v>
      </c>
      <c r="G216" s="23" t="s">
        <v>173</v>
      </c>
      <c r="H216" s="23">
        <v>3000</v>
      </c>
      <c r="I216" s="23"/>
    </row>
    <row r="217" s="11" customFormat="1" ht="17" spans="1:9">
      <c r="A217" s="23" t="s">
        <v>175</v>
      </c>
      <c r="B217" s="23" t="s">
        <v>71</v>
      </c>
      <c r="C217" s="23" t="s">
        <v>176</v>
      </c>
      <c r="D217" s="23" t="s">
        <v>414</v>
      </c>
      <c r="E217" s="23" t="s">
        <v>415</v>
      </c>
      <c r="F217" s="23" t="s">
        <v>57</v>
      </c>
      <c r="G217" s="23" t="s">
        <v>173</v>
      </c>
      <c r="H217" s="23">
        <v>100</v>
      </c>
      <c r="I217" s="23"/>
    </row>
    <row r="218" s="11" customFormat="1" ht="17" spans="1:9">
      <c r="A218" s="23" t="s">
        <v>416</v>
      </c>
      <c r="B218" s="23" t="s">
        <v>50</v>
      </c>
      <c r="C218" s="23" t="s">
        <v>417</v>
      </c>
      <c r="D218" s="23" t="s">
        <v>418</v>
      </c>
      <c r="E218" s="23" t="s">
        <v>415</v>
      </c>
      <c r="F218" s="23" t="s">
        <v>38</v>
      </c>
      <c r="G218" s="23" t="s">
        <v>39</v>
      </c>
      <c r="H218" s="23">
        <v>100</v>
      </c>
      <c r="I218" s="23"/>
    </row>
    <row r="219" s="11" customFormat="1" ht="17" spans="1:9">
      <c r="A219" s="23" t="s">
        <v>416</v>
      </c>
      <c r="B219" s="23" t="s">
        <v>50</v>
      </c>
      <c r="C219" s="23" t="s">
        <v>417</v>
      </c>
      <c r="D219" s="23" t="s">
        <v>419</v>
      </c>
      <c r="E219" s="23" t="s">
        <v>415</v>
      </c>
      <c r="F219" s="23" t="s">
        <v>57</v>
      </c>
      <c r="G219" s="23" t="s">
        <v>44</v>
      </c>
      <c r="H219" s="23">
        <v>100</v>
      </c>
      <c r="I219" s="23"/>
    </row>
    <row r="220" s="11" customFormat="1" ht="17" spans="1:9">
      <c r="A220" s="23" t="s">
        <v>416</v>
      </c>
      <c r="B220" s="23" t="s">
        <v>50</v>
      </c>
      <c r="C220" s="23" t="s">
        <v>417</v>
      </c>
      <c r="D220" s="23" t="s">
        <v>420</v>
      </c>
      <c r="E220" s="23" t="s">
        <v>415</v>
      </c>
      <c r="F220" s="23" t="s">
        <v>57</v>
      </c>
      <c r="G220" s="23" t="s">
        <v>39</v>
      </c>
      <c r="H220" s="23">
        <v>30</v>
      </c>
      <c r="I220" s="23"/>
    </row>
    <row r="221" s="11" customFormat="1" ht="17" spans="1:9">
      <c r="A221" s="23" t="s">
        <v>370</v>
      </c>
      <c r="B221" s="23" t="s">
        <v>188</v>
      </c>
      <c r="C221" s="23" t="s">
        <v>315</v>
      </c>
      <c r="D221" s="23" t="s">
        <v>421</v>
      </c>
      <c r="E221" s="23" t="s">
        <v>415</v>
      </c>
      <c r="F221" s="23" t="s">
        <v>43</v>
      </c>
      <c r="G221" s="23" t="s">
        <v>39</v>
      </c>
      <c r="H221" s="41">
        <v>300</v>
      </c>
      <c r="I221" s="23"/>
    </row>
    <row r="222" s="11" customFormat="1" ht="17" spans="1:9">
      <c r="A222" s="23" t="s">
        <v>370</v>
      </c>
      <c r="B222" s="23" t="s">
        <v>188</v>
      </c>
      <c r="C222" s="23" t="s">
        <v>315</v>
      </c>
      <c r="D222" s="23" t="s">
        <v>422</v>
      </c>
      <c r="E222" s="23" t="s">
        <v>415</v>
      </c>
      <c r="F222" s="23" t="s">
        <v>43</v>
      </c>
      <c r="G222" s="23" t="s">
        <v>48</v>
      </c>
      <c r="H222" s="41">
        <v>500</v>
      </c>
      <c r="I222" s="23"/>
    </row>
    <row r="223" s="11" customFormat="1" ht="17" spans="1:9">
      <c r="A223" s="23" t="s">
        <v>423</v>
      </c>
      <c r="B223" s="23" t="s">
        <v>188</v>
      </c>
      <c r="C223" s="23" t="s">
        <v>424</v>
      </c>
      <c r="D223" s="23" t="s">
        <v>425</v>
      </c>
      <c r="E223" s="23" t="s">
        <v>415</v>
      </c>
      <c r="F223" s="23" t="s">
        <v>38</v>
      </c>
      <c r="G223" s="23" t="s">
        <v>426</v>
      </c>
      <c r="H223" s="37">
        <v>300</v>
      </c>
      <c r="I223" s="23" t="s">
        <v>427</v>
      </c>
    </row>
    <row r="224" s="11" customFormat="1" ht="17" spans="1:9">
      <c r="A224" s="23" t="s">
        <v>423</v>
      </c>
      <c r="B224" s="23" t="s">
        <v>188</v>
      </c>
      <c r="C224" s="23" t="s">
        <v>424</v>
      </c>
      <c r="D224" s="23" t="s">
        <v>428</v>
      </c>
      <c r="E224" s="23" t="s">
        <v>415</v>
      </c>
      <c r="F224" s="23" t="s">
        <v>57</v>
      </c>
      <c r="G224" s="23" t="s">
        <v>429</v>
      </c>
      <c r="H224" s="41">
        <v>300</v>
      </c>
      <c r="I224" s="23"/>
    </row>
    <row r="225" s="11" customFormat="1" ht="17" spans="1:9">
      <c r="A225" s="23" t="s">
        <v>423</v>
      </c>
      <c r="B225" s="23" t="s">
        <v>188</v>
      </c>
      <c r="C225" s="23" t="s">
        <v>424</v>
      </c>
      <c r="D225" s="23" t="s">
        <v>430</v>
      </c>
      <c r="E225" s="23" t="s">
        <v>415</v>
      </c>
      <c r="F225" s="23" t="s">
        <v>57</v>
      </c>
      <c r="G225" s="23" t="s">
        <v>431</v>
      </c>
      <c r="H225" s="41">
        <v>200</v>
      </c>
      <c r="I225" s="23"/>
    </row>
    <row r="226" s="11" customFormat="1" ht="17" spans="1:9">
      <c r="A226" s="23" t="s">
        <v>432</v>
      </c>
      <c r="B226" s="24" t="s">
        <v>433</v>
      </c>
      <c r="C226" s="23" t="s">
        <v>238</v>
      </c>
      <c r="D226" s="23" t="s">
        <v>434</v>
      </c>
      <c r="E226" s="23" t="s">
        <v>415</v>
      </c>
      <c r="F226" s="23" t="s">
        <v>57</v>
      </c>
      <c r="G226" s="23" t="s">
        <v>39</v>
      </c>
      <c r="H226" s="35">
        <v>0</v>
      </c>
      <c r="I226" s="23" t="s">
        <v>435</v>
      </c>
    </row>
    <row r="227" ht="17" spans="1:9">
      <c r="A227" s="23" t="s">
        <v>432</v>
      </c>
      <c r="B227" s="24" t="s">
        <v>433</v>
      </c>
      <c r="C227" s="23" t="s">
        <v>238</v>
      </c>
      <c r="D227" s="23" t="s">
        <v>436</v>
      </c>
      <c r="E227" s="23" t="s">
        <v>415</v>
      </c>
      <c r="F227" s="23" t="s">
        <v>57</v>
      </c>
      <c r="G227" s="23" t="s">
        <v>39</v>
      </c>
      <c r="H227" s="36">
        <v>30</v>
      </c>
      <c r="I227" s="23"/>
    </row>
    <row r="228" ht="17" spans="1:9">
      <c r="A228" s="23" t="s">
        <v>437</v>
      </c>
      <c r="B228" s="23" t="s">
        <v>85</v>
      </c>
      <c r="C228" s="23" t="s">
        <v>438</v>
      </c>
      <c r="D228" s="23" t="s">
        <v>439</v>
      </c>
      <c r="E228" s="23" t="s">
        <v>415</v>
      </c>
      <c r="F228" s="23" t="s">
        <v>38</v>
      </c>
      <c r="G228" s="23" t="s">
        <v>39</v>
      </c>
      <c r="H228" s="37">
        <v>300</v>
      </c>
      <c r="I228" s="23" t="s">
        <v>427</v>
      </c>
    </row>
    <row r="229" ht="17" spans="1:9">
      <c r="A229" s="23" t="s">
        <v>437</v>
      </c>
      <c r="B229" s="23" t="s">
        <v>85</v>
      </c>
      <c r="C229" s="23" t="s">
        <v>438</v>
      </c>
      <c r="D229" s="23" t="s">
        <v>440</v>
      </c>
      <c r="E229" s="23" t="s">
        <v>415</v>
      </c>
      <c r="F229" s="23" t="s">
        <v>57</v>
      </c>
      <c r="G229" s="23" t="s">
        <v>39</v>
      </c>
      <c r="H229" s="23">
        <v>200</v>
      </c>
      <c r="I229" s="23"/>
    </row>
    <row r="230" ht="17" spans="1:9">
      <c r="A230" s="23" t="s">
        <v>437</v>
      </c>
      <c r="B230" s="23" t="s">
        <v>85</v>
      </c>
      <c r="C230" s="23" t="s">
        <v>438</v>
      </c>
      <c r="D230" s="23" t="s">
        <v>441</v>
      </c>
      <c r="E230" s="23" t="s">
        <v>415</v>
      </c>
      <c r="F230" s="23" t="s">
        <v>57</v>
      </c>
      <c r="G230" s="23" t="s">
        <v>39</v>
      </c>
      <c r="H230" s="23">
        <v>100</v>
      </c>
      <c r="I230" s="23"/>
    </row>
    <row r="231" ht="17" spans="1:9">
      <c r="A231" s="23" t="s">
        <v>442</v>
      </c>
      <c r="B231" s="23" t="s">
        <v>85</v>
      </c>
      <c r="C231" s="23" t="s">
        <v>443</v>
      </c>
      <c r="D231" s="23" t="s">
        <v>444</v>
      </c>
      <c r="E231" s="23" t="s">
        <v>415</v>
      </c>
      <c r="F231" s="23" t="s">
        <v>38</v>
      </c>
      <c r="G231" s="23" t="s">
        <v>173</v>
      </c>
      <c r="H231" s="23">
        <v>50</v>
      </c>
      <c r="I231" s="23"/>
    </row>
    <row r="232" ht="17" spans="1:9">
      <c r="A232" s="23" t="s">
        <v>442</v>
      </c>
      <c r="B232" s="23" t="s">
        <v>85</v>
      </c>
      <c r="C232" s="23" t="s">
        <v>443</v>
      </c>
      <c r="D232" s="23" t="s">
        <v>445</v>
      </c>
      <c r="E232" s="23" t="s">
        <v>415</v>
      </c>
      <c r="F232" s="23" t="s">
        <v>57</v>
      </c>
      <c r="G232" s="23" t="s">
        <v>44</v>
      </c>
      <c r="H232" s="38">
        <v>100</v>
      </c>
      <c r="I232" s="23"/>
    </row>
    <row r="233" ht="17" spans="1:9">
      <c r="A233" s="23" t="s">
        <v>180</v>
      </c>
      <c r="B233" s="23" t="s">
        <v>130</v>
      </c>
      <c r="C233" s="23" t="s">
        <v>181</v>
      </c>
      <c r="D233" s="23" t="s">
        <v>446</v>
      </c>
      <c r="E233" s="23" t="s">
        <v>415</v>
      </c>
      <c r="F233" s="23" t="s">
        <v>57</v>
      </c>
      <c r="G233" s="23" t="s">
        <v>173</v>
      </c>
      <c r="H233" s="38">
        <v>0</v>
      </c>
      <c r="I233" s="23" t="s">
        <v>447</v>
      </c>
    </row>
    <row r="234" ht="17" spans="1:9">
      <c r="A234" s="23" t="s">
        <v>180</v>
      </c>
      <c r="B234" s="23" t="s">
        <v>130</v>
      </c>
      <c r="C234" s="23" t="s">
        <v>181</v>
      </c>
      <c r="D234" s="23" t="s">
        <v>448</v>
      </c>
      <c r="E234" s="23" t="s">
        <v>415</v>
      </c>
      <c r="F234" s="23" t="s">
        <v>57</v>
      </c>
      <c r="G234" s="23" t="s">
        <v>39</v>
      </c>
      <c r="H234" s="23">
        <v>50</v>
      </c>
      <c r="I234" s="23"/>
    </row>
    <row r="235" ht="17" spans="1:9">
      <c r="A235" s="23" t="s">
        <v>180</v>
      </c>
      <c r="B235" s="23" t="s">
        <v>130</v>
      </c>
      <c r="C235" s="23" t="s">
        <v>181</v>
      </c>
      <c r="D235" s="23" t="s">
        <v>449</v>
      </c>
      <c r="E235" s="23" t="s">
        <v>415</v>
      </c>
      <c r="F235" s="23" t="s">
        <v>57</v>
      </c>
      <c r="G235" s="23" t="s">
        <v>39</v>
      </c>
      <c r="H235" s="38">
        <v>0</v>
      </c>
      <c r="I235" s="23" t="s">
        <v>450</v>
      </c>
    </row>
    <row r="236" ht="17" spans="1:9">
      <c r="A236" s="23" t="s">
        <v>180</v>
      </c>
      <c r="B236" s="23" t="s">
        <v>130</v>
      </c>
      <c r="C236" s="23" t="s">
        <v>181</v>
      </c>
      <c r="D236" s="23" t="s">
        <v>451</v>
      </c>
      <c r="E236" s="23" t="s">
        <v>415</v>
      </c>
      <c r="F236" s="23" t="s">
        <v>57</v>
      </c>
      <c r="G236" s="23" t="s">
        <v>39</v>
      </c>
      <c r="H236" s="38">
        <v>0</v>
      </c>
      <c r="I236" s="23" t="s">
        <v>452</v>
      </c>
    </row>
    <row r="237" ht="17" spans="1:9">
      <c r="A237" s="23" t="s">
        <v>453</v>
      </c>
      <c r="B237" s="24" t="s">
        <v>454</v>
      </c>
      <c r="C237" s="23" t="s">
        <v>455</v>
      </c>
      <c r="D237" s="23" t="s">
        <v>456</v>
      </c>
      <c r="E237" s="23" t="s">
        <v>415</v>
      </c>
      <c r="F237" s="23" t="s">
        <v>38</v>
      </c>
      <c r="G237" s="23" t="s">
        <v>44</v>
      </c>
      <c r="H237" s="38">
        <v>240</v>
      </c>
      <c r="I237" s="23" t="s">
        <v>457</v>
      </c>
    </row>
    <row r="238" ht="17" spans="1:9">
      <c r="A238" s="23" t="s">
        <v>453</v>
      </c>
      <c r="B238" s="24" t="s">
        <v>454</v>
      </c>
      <c r="C238" s="23" t="s">
        <v>455</v>
      </c>
      <c r="D238" s="23" t="s">
        <v>456</v>
      </c>
      <c r="E238" s="23" t="s">
        <v>415</v>
      </c>
      <c r="F238" s="23" t="s">
        <v>38</v>
      </c>
      <c r="G238" s="23" t="s">
        <v>39</v>
      </c>
      <c r="H238" s="38">
        <v>60</v>
      </c>
      <c r="I238" s="23" t="s">
        <v>457</v>
      </c>
    </row>
    <row r="239" ht="17" spans="1:9">
      <c r="A239" s="23" t="s">
        <v>458</v>
      </c>
      <c r="B239" s="24" t="s">
        <v>459</v>
      </c>
      <c r="C239" s="23" t="s">
        <v>460</v>
      </c>
      <c r="D239" s="23" t="s">
        <v>461</v>
      </c>
      <c r="E239" s="23" t="s">
        <v>415</v>
      </c>
      <c r="F239" s="23" t="s">
        <v>43</v>
      </c>
      <c r="G239" s="23" t="s">
        <v>44</v>
      </c>
      <c r="H239" s="23">
        <v>0</v>
      </c>
      <c r="I239" s="23" t="s">
        <v>462</v>
      </c>
    </row>
    <row r="240" ht="17" spans="1:9">
      <c r="A240" s="23" t="s">
        <v>458</v>
      </c>
      <c r="B240" s="24" t="s">
        <v>459</v>
      </c>
      <c r="C240" s="23" t="s">
        <v>460</v>
      </c>
      <c r="D240" s="23" t="s">
        <v>463</v>
      </c>
      <c r="E240" s="23" t="s">
        <v>415</v>
      </c>
      <c r="F240" s="23" t="s">
        <v>38</v>
      </c>
      <c r="G240" s="23" t="s">
        <v>48</v>
      </c>
      <c r="H240" s="38">
        <v>120</v>
      </c>
      <c r="I240" s="23" t="s">
        <v>457</v>
      </c>
    </row>
    <row r="241" ht="17" spans="1:9">
      <c r="A241" s="23" t="s">
        <v>458</v>
      </c>
      <c r="B241" s="24" t="s">
        <v>459</v>
      </c>
      <c r="C241" s="23" t="s">
        <v>460</v>
      </c>
      <c r="D241" s="47" t="s">
        <v>464</v>
      </c>
      <c r="E241" s="23" t="s">
        <v>415</v>
      </c>
      <c r="F241" s="23" t="s">
        <v>57</v>
      </c>
      <c r="G241" s="23" t="s">
        <v>44</v>
      </c>
      <c r="H241" s="38">
        <v>0</v>
      </c>
      <c r="I241" s="23" t="s">
        <v>465</v>
      </c>
    </row>
    <row r="242" ht="17" spans="1:9">
      <c r="A242" s="23" t="s">
        <v>466</v>
      </c>
      <c r="B242" s="24" t="s">
        <v>459</v>
      </c>
      <c r="C242" s="23" t="s">
        <v>467</v>
      </c>
      <c r="D242" s="23" t="s">
        <v>468</v>
      </c>
      <c r="E242" s="23" t="s">
        <v>415</v>
      </c>
      <c r="F242" s="23" t="s">
        <v>57</v>
      </c>
      <c r="G242" s="23" t="s">
        <v>39</v>
      </c>
      <c r="H242" s="31">
        <v>100</v>
      </c>
      <c r="I242" s="23">
        <v>100</v>
      </c>
    </row>
    <row r="243" ht="17" spans="1:9">
      <c r="A243" s="23" t="s">
        <v>469</v>
      </c>
      <c r="B243" s="24" t="s">
        <v>470</v>
      </c>
      <c r="C243" s="23" t="s">
        <v>471</v>
      </c>
      <c r="D243" s="47" t="s">
        <v>472</v>
      </c>
      <c r="E243" s="23" t="s">
        <v>415</v>
      </c>
      <c r="F243" s="23" t="s">
        <v>38</v>
      </c>
      <c r="G243" s="23" t="s">
        <v>48</v>
      </c>
      <c r="H243" s="23">
        <v>120</v>
      </c>
      <c r="I243" s="23" t="s">
        <v>457</v>
      </c>
    </row>
    <row r="244" ht="17" spans="1:9">
      <c r="A244" s="23" t="s">
        <v>469</v>
      </c>
      <c r="B244" s="24" t="s">
        <v>470</v>
      </c>
      <c r="C244" s="23" t="s">
        <v>471</v>
      </c>
      <c r="D244" s="47" t="s">
        <v>473</v>
      </c>
      <c r="E244" s="23" t="s">
        <v>415</v>
      </c>
      <c r="F244" s="23" t="s">
        <v>38</v>
      </c>
      <c r="G244" s="23" t="s">
        <v>48</v>
      </c>
      <c r="H244" s="23">
        <v>120</v>
      </c>
      <c r="I244" s="23"/>
    </row>
    <row r="245" ht="17" spans="1:9">
      <c r="A245" s="23" t="s">
        <v>469</v>
      </c>
      <c r="B245" s="24" t="s">
        <v>470</v>
      </c>
      <c r="C245" s="23" t="s">
        <v>471</v>
      </c>
      <c r="D245" s="23" t="s">
        <v>474</v>
      </c>
      <c r="E245" s="23" t="s">
        <v>415</v>
      </c>
      <c r="F245" s="23" t="s">
        <v>57</v>
      </c>
      <c r="G245" s="23" t="s">
        <v>44</v>
      </c>
      <c r="H245" s="38">
        <v>0</v>
      </c>
      <c r="I245" s="23" t="s">
        <v>465</v>
      </c>
    </row>
    <row r="246" ht="17" spans="1:9">
      <c r="A246" s="23" t="s">
        <v>469</v>
      </c>
      <c r="B246" s="24" t="s">
        <v>470</v>
      </c>
      <c r="C246" s="23" t="s">
        <v>471</v>
      </c>
      <c r="D246" s="47" t="s">
        <v>475</v>
      </c>
      <c r="E246" s="23" t="s">
        <v>415</v>
      </c>
      <c r="F246" s="23" t="s">
        <v>57</v>
      </c>
      <c r="G246" s="23" t="s">
        <v>48</v>
      </c>
      <c r="H246" s="38">
        <v>0</v>
      </c>
      <c r="I246" s="23" t="s">
        <v>465</v>
      </c>
    </row>
    <row r="247" ht="17" spans="1:9">
      <c r="A247" s="23" t="s">
        <v>476</v>
      </c>
      <c r="B247" s="23" t="s">
        <v>155</v>
      </c>
      <c r="C247" s="23" t="s">
        <v>477</v>
      </c>
      <c r="D247" s="23" t="s">
        <v>478</v>
      </c>
      <c r="E247" s="23" t="s">
        <v>415</v>
      </c>
      <c r="F247" s="23" t="s">
        <v>57</v>
      </c>
      <c r="G247" s="23" t="s">
        <v>39</v>
      </c>
      <c r="H247" s="23">
        <v>100</v>
      </c>
      <c r="I247" s="23">
        <v>100</v>
      </c>
    </row>
    <row r="248" ht="17" spans="1:9">
      <c r="A248" s="23" t="s">
        <v>164</v>
      </c>
      <c r="B248" s="23" t="s">
        <v>130</v>
      </c>
      <c r="C248" s="23" t="s">
        <v>165</v>
      </c>
      <c r="D248" s="23" t="s">
        <v>479</v>
      </c>
      <c r="E248" s="23" t="s">
        <v>415</v>
      </c>
      <c r="F248" s="23" t="s">
        <v>57</v>
      </c>
      <c r="G248" s="23" t="s">
        <v>39</v>
      </c>
      <c r="H248" s="23">
        <v>50</v>
      </c>
      <c r="I248" s="23">
        <v>50</v>
      </c>
    </row>
    <row r="249" ht="17" spans="1:9">
      <c r="A249" s="23" t="s">
        <v>164</v>
      </c>
      <c r="B249" s="23" t="s">
        <v>130</v>
      </c>
      <c r="C249" s="23" t="s">
        <v>165</v>
      </c>
      <c r="D249" s="23" t="s">
        <v>480</v>
      </c>
      <c r="E249" s="23" t="s">
        <v>415</v>
      </c>
      <c r="F249" s="23" t="s">
        <v>57</v>
      </c>
      <c r="G249" s="23" t="s">
        <v>39</v>
      </c>
      <c r="H249" s="23">
        <v>30</v>
      </c>
      <c r="I249" s="23">
        <v>30</v>
      </c>
    </row>
    <row r="250" ht="17" spans="1:9">
      <c r="A250" s="23" t="s">
        <v>481</v>
      </c>
      <c r="B250" s="24" t="s">
        <v>482</v>
      </c>
      <c r="C250" s="23" t="s">
        <v>483</v>
      </c>
      <c r="D250" s="23" t="s">
        <v>456</v>
      </c>
      <c r="E250" s="23" t="s">
        <v>415</v>
      </c>
      <c r="F250" s="23" t="s">
        <v>38</v>
      </c>
      <c r="G250" s="23" t="s">
        <v>39</v>
      </c>
      <c r="H250" s="38">
        <v>60</v>
      </c>
      <c r="I250" s="23" t="s">
        <v>457</v>
      </c>
    </row>
    <row r="251" ht="17" spans="1:9">
      <c r="A251" s="4" t="s">
        <v>484</v>
      </c>
      <c r="B251" s="4" t="s">
        <v>12</v>
      </c>
      <c r="C251" s="85" t="s">
        <v>160</v>
      </c>
      <c r="D251" s="4" t="s">
        <v>485</v>
      </c>
      <c r="E251" s="23" t="s">
        <v>415</v>
      </c>
      <c r="F251" s="23" t="s">
        <v>57</v>
      </c>
      <c r="G251" s="4" t="s">
        <v>486</v>
      </c>
      <c r="H251" s="4">
        <v>600</v>
      </c>
      <c r="I251" s="23"/>
    </row>
    <row r="252" ht="17" spans="1:9">
      <c r="A252" s="4" t="s">
        <v>487</v>
      </c>
      <c r="B252" s="4" t="s">
        <v>488</v>
      </c>
      <c r="C252" s="85" t="s">
        <v>489</v>
      </c>
      <c r="D252" s="4" t="s">
        <v>485</v>
      </c>
      <c r="E252" s="23" t="s">
        <v>415</v>
      </c>
      <c r="F252" s="23" t="s">
        <v>57</v>
      </c>
      <c r="G252" s="4" t="s">
        <v>490</v>
      </c>
      <c r="H252" s="4">
        <v>400</v>
      </c>
      <c r="I252" s="23"/>
    </row>
    <row r="253" ht="17" spans="1:9">
      <c r="A253" s="4" t="s">
        <v>491</v>
      </c>
      <c r="B253" s="4" t="s">
        <v>492</v>
      </c>
      <c r="C253" s="4" t="s">
        <v>493</v>
      </c>
      <c r="D253" s="4" t="s">
        <v>485</v>
      </c>
      <c r="E253" s="23" t="s">
        <v>415</v>
      </c>
      <c r="F253" s="23" t="s">
        <v>57</v>
      </c>
      <c r="G253" s="4" t="s">
        <v>490</v>
      </c>
      <c r="H253" s="4">
        <v>400</v>
      </c>
      <c r="I253" s="23"/>
    </row>
    <row r="254" ht="17" spans="1:9">
      <c r="A254" s="4" t="s">
        <v>494</v>
      </c>
      <c r="B254" s="4" t="s">
        <v>495</v>
      </c>
      <c r="C254" s="4" t="s">
        <v>496</v>
      </c>
      <c r="D254" s="4" t="s">
        <v>485</v>
      </c>
      <c r="E254" s="23" t="s">
        <v>415</v>
      </c>
      <c r="F254" s="23" t="s">
        <v>57</v>
      </c>
      <c r="G254" s="4" t="s">
        <v>490</v>
      </c>
      <c r="H254" s="4">
        <v>400</v>
      </c>
      <c r="I254" s="23"/>
    </row>
    <row r="255" ht="17" spans="1:9">
      <c r="A255" s="4" t="s">
        <v>497</v>
      </c>
      <c r="B255" s="4" t="s">
        <v>498</v>
      </c>
      <c r="C255" s="85" t="s">
        <v>499</v>
      </c>
      <c r="D255" s="4" t="s">
        <v>485</v>
      </c>
      <c r="E255" s="23" t="s">
        <v>415</v>
      </c>
      <c r="F255" s="23" t="s">
        <v>57</v>
      </c>
      <c r="G255" s="4" t="s">
        <v>500</v>
      </c>
      <c r="H255" s="4">
        <v>200</v>
      </c>
      <c r="I255" s="23"/>
    </row>
    <row r="256" ht="17" spans="1:9">
      <c r="A256" s="4" t="s">
        <v>501</v>
      </c>
      <c r="B256" s="4" t="s">
        <v>495</v>
      </c>
      <c r="C256" s="4" t="s">
        <v>142</v>
      </c>
      <c r="D256" s="4" t="s">
        <v>485</v>
      </c>
      <c r="E256" s="23" t="s">
        <v>415</v>
      </c>
      <c r="F256" s="23" t="s">
        <v>57</v>
      </c>
      <c r="G256" s="4" t="s">
        <v>500</v>
      </c>
      <c r="H256" s="4">
        <v>200</v>
      </c>
      <c r="I256" s="23"/>
    </row>
    <row r="257" ht="17" spans="1:9">
      <c r="A257" s="4" t="s">
        <v>502</v>
      </c>
      <c r="B257" s="4" t="s">
        <v>503</v>
      </c>
      <c r="C257" s="85" t="s">
        <v>407</v>
      </c>
      <c r="D257" s="4" t="s">
        <v>485</v>
      </c>
      <c r="E257" s="23" t="s">
        <v>415</v>
      </c>
      <c r="F257" s="23" t="s">
        <v>57</v>
      </c>
      <c r="G257" s="4" t="s">
        <v>500</v>
      </c>
      <c r="H257" s="4">
        <v>200</v>
      </c>
      <c r="I257" s="23"/>
    </row>
    <row r="258" ht="17" spans="1:9">
      <c r="A258" s="4" t="s">
        <v>504</v>
      </c>
      <c r="B258" s="4" t="s">
        <v>505</v>
      </c>
      <c r="C258" s="4" t="s">
        <v>506</v>
      </c>
      <c r="D258" s="4" t="s">
        <v>485</v>
      </c>
      <c r="E258" s="23" t="s">
        <v>415</v>
      </c>
      <c r="F258" s="23" t="s">
        <v>57</v>
      </c>
      <c r="G258" s="4" t="s">
        <v>500</v>
      </c>
      <c r="H258" s="4">
        <v>200</v>
      </c>
      <c r="I258" s="23"/>
    </row>
    <row r="259" ht="18" spans="1:9">
      <c r="A259" s="4" t="s">
        <v>507</v>
      </c>
      <c r="B259" s="25" t="s">
        <v>508</v>
      </c>
      <c r="C259" s="86" t="s">
        <v>114</v>
      </c>
      <c r="D259" s="4" t="s">
        <v>509</v>
      </c>
      <c r="E259" s="23" t="s">
        <v>415</v>
      </c>
      <c r="F259" s="23" t="s">
        <v>57</v>
      </c>
      <c r="G259" s="4" t="s">
        <v>486</v>
      </c>
      <c r="H259" s="4">
        <v>600</v>
      </c>
      <c r="I259" s="23" t="s">
        <v>510</v>
      </c>
    </row>
    <row r="260" ht="18" spans="1:9">
      <c r="A260" s="4" t="s">
        <v>484</v>
      </c>
      <c r="B260" s="25" t="s">
        <v>12</v>
      </c>
      <c r="C260" s="86" t="s">
        <v>160</v>
      </c>
      <c r="D260" s="4" t="s">
        <v>509</v>
      </c>
      <c r="E260" s="23" t="s">
        <v>415</v>
      </c>
      <c r="F260" s="23" t="s">
        <v>57</v>
      </c>
      <c r="G260" s="4" t="s">
        <v>486</v>
      </c>
      <c r="H260" s="4">
        <v>600</v>
      </c>
      <c r="I260" s="23" t="s">
        <v>511</v>
      </c>
    </row>
    <row r="261" ht="17" spans="1:9">
      <c r="A261" s="4" t="s">
        <v>512</v>
      </c>
      <c r="B261" s="24" t="s">
        <v>492</v>
      </c>
      <c r="C261" s="23" t="s">
        <v>467</v>
      </c>
      <c r="D261" s="4" t="s">
        <v>509</v>
      </c>
      <c r="E261" s="23" t="s">
        <v>415</v>
      </c>
      <c r="F261" s="23" t="s">
        <v>57</v>
      </c>
      <c r="G261" s="4" t="s">
        <v>490</v>
      </c>
      <c r="H261" s="4">
        <v>400</v>
      </c>
      <c r="I261" s="23" t="s">
        <v>513</v>
      </c>
    </row>
    <row r="262" ht="18" spans="1:9">
      <c r="A262" s="4" t="s">
        <v>514</v>
      </c>
      <c r="B262" s="25" t="s">
        <v>515</v>
      </c>
      <c r="C262" s="86" t="s">
        <v>257</v>
      </c>
      <c r="D262" s="4" t="s">
        <v>509</v>
      </c>
      <c r="E262" s="23" t="s">
        <v>415</v>
      </c>
      <c r="F262" s="23" t="s">
        <v>57</v>
      </c>
      <c r="G262" s="4" t="s">
        <v>490</v>
      </c>
      <c r="H262" s="4">
        <v>400</v>
      </c>
      <c r="I262" s="23" t="s">
        <v>516</v>
      </c>
    </row>
    <row r="263" ht="18" spans="1:9">
      <c r="A263" s="4" t="s">
        <v>517</v>
      </c>
      <c r="B263" s="25" t="s">
        <v>518</v>
      </c>
      <c r="C263" s="86" t="s">
        <v>519</v>
      </c>
      <c r="D263" s="4" t="s">
        <v>509</v>
      </c>
      <c r="E263" s="23" t="s">
        <v>415</v>
      </c>
      <c r="F263" s="23" t="s">
        <v>57</v>
      </c>
      <c r="G263" s="4" t="s">
        <v>500</v>
      </c>
      <c r="H263" s="4">
        <v>200</v>
      </c>
      <c r="I263" s="23" t="s">
        <v>520</v>
      </c>
    </row>
    <row r="264" ht="18" spans="1:9">
      <c r="A264" s="4" t="s">
        <v>504</v>
      </c>
      <c r="B264" s="25" t="s">
        <v>505</v>
      </c>
      <c r="C264" s="86" t="s">
        <v>506</v>
      </c>
      <c r="D264" s="4" t="s">
        <v>509</v>
      </c>
      <c r="E264" s="23" t="s">
        <v>415</v>
      </c>
      <c r="F264" s="23" t="s">
        <v>57</v>
      </c>
      <c r="G264" s="4" t="s">
        <v>500</v>
      </c>
      <c r="H264" s="4">
        <v>100</v>
      </c>
      <c r="I264" s="23" t="s">
        <v>521</v>
      </c>
    </row>
    <row r="265" ht="18" spans="1:9">
      <c r="A265" s="4" t="s">
        <v>522</v>
      </c>
      <c r="B265" s="24" t="s">
        <v>523</v>
      </c>
      <c r="C265" s="86" t="s">
        <v>483</v>
      </c>
      <c r="D265" s="4" t="s">
        <v>509</v>
      </c>
      <c r="E265" s="23" t="s">
        <v>415</v>
      </c>
      <c r="F265" s="23" t="s">
        <v>57</v>
      </c>
      <c r="G265" s="4" t="s">
        <v>500</v>
      </c>
      <c r="H265" s="4">
        <v>200</v>
      </c>
      <c r="I265" s="23" t="s">
        <v>524</v>
      </c>
    </row>
    <row r="266" ht="18" spans="1:9">
      <c r="A266" s="4" t="s">
        <v>525</v>
      </c>
      <c r="B266" s="25" t="s">
        <v>503</v>
      </c>
      <c r="C266" s="86" t="s">
        <v>238</v>
      </c>
      <c r="D266" s="4" t="s">
        <v>509</v>
      </c>
      <c r="E266" s="23" t="s">
        <v>415</v>
      </c>
      <c r="F266" s="23" t="s">
        <v>57</v>
      </c>
      <c r="G266" s="4" t="s">
        <v>500</v>
      </c>
      <c r="H266" s="4">
        <v>200</v>
      </c>
      <c r="I266" s="23" t="s">
        <v>526</v>
      </c>
    </row>
    <row r="267" spans="1:9">
      <c r="A267" s="73" t="s">
        <v>527</v>
      </c>
      <c r="B267" s="74"/>
      <c r="C267" s="74"/>
      <c r="D267" s="74"/>
      <c r="E267" s="74"/>
      <c r="F267" s="74"/>
      <c r="G267" s="74"/>
      <c r="H267" s="74"/>
      <c r="I267" s="74"/>
    </row>
  </sheetData>
  <mergeCells count="6">
    <mergeCell ref="A1:I1"/>
    <mergeCell ref="A3:I3"/>
    <mergeCell ref="A10:I10"/>
    <mergeCell ref="A85:I85"/>
    <mergeCell ref="A215:I215"/>
    <mergeCell ref="A267:I267"/>
  </mergeCells>
  <dataValidations count="11">
    <dataValidation allowBlank="1" showInputMessage="1" showErrorMessage="1" sqref="F1 F2 F3 F10 F85 F215"/>
    <dataValidation type="list" allowBlank="1" showInputMessage="1" showErrorMessage="1" sqref="F64 E65 F65 G65 G66 E67:E68 F66:F68 G67:G68">
      <formula1>[29]Sheet2!#REF!</formula1>
    </dataValidation>
    <dataValidation type="list" allowBlank="1" showInputMessage="1" showErrorMessage="1" sqref="E66 E248 F248 G248 E249 F249 G249 F259 F260 F261 F262 F263 F264 F265 F266 F251:F258">
      <formula1>[35]Sheet2!#REF!</formula1>
    </dataValidation>
    <dataValidation type="list" allowBlank="1" showInputMessage="1" showErrorMessage="1" sqref="E74 F74 G74 F75 E75:E84 E228:E230 E231:E232 E233:E236 F76:F84 F228:F230 F231:F232 F233:F236 G228:G230 G231:G232 G233:G236">
      <formula1>[37]Sheet2!#REF!</formula1>
    </dataValidation>
    <dataValidation type="list" allowBlank="1" showInputMessage="1" showErrorMessage="1" sqref="G173 E212 F212 G212 G174:G177">
      <formula1>[30]Sheet2!#REF!</formula1>
    </dataValidation>
    <dataValidation type="list" allowBlank="1" showInputMessage="1" showErrorMessage="1" sqref="E237 E238 F237:F238 G237:G238">
      <formula1>[27]Sheet2!#REF!</formula1>
    </dataValidation>
    <dataValidation type="list" allowBlank="1" showInputMessage="1" showErrorMessage="1" sqref="E247 F247 G247">
      <formula1>[34]Sheet2!#REF!</formula1>
    </dataValidation>
    <dataValidation type="list" allowBlank="1" showInputMessage="1" showErrorMessage="1" sqref="E250 F250 G250 E251 E259 E260 E261 E262 E263 E264 E265 E266 E252:E258">
      <formula1>[36]Sheet2!#REF!</formula1>
    </dataValidation>
    <dataValidation type="list" allowBlank="1" showInputMessage="1" showErrorMessage="1" sqref="E239:E241 F239:F241 G239:G241">
      <formula1>[31]Sheet2!#REF!</formula1>
    </dataValidation>
    <dataValidation type="list" allowBlank="1" showInputMessage="1" showErrorMessage="1" sqref="E243:E246 F243:F246 G243:G246">
      <formula1>[33]Sheet2!#REF!</formula1>
    </dataValidation>
    <dataValidation type="list" allowBlank="1" showInputMessage="1" showErrorMessage="1" sqref="G178:G183 G185:G187">
      <formula1>[32]Sheet2!#REF!</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262"/>
  <sheetViews>
    <sheetView zoomScale="83" zoomScaleNormal="83" workbookViewId="0">
      <selection activeCell="G161" sqref="G161"/>
    </sheetView>
  </sheetViews>
  <sheetFormatPr defaultColWidth="9.23076923076923" defaultRowHeight="16.8"/>
  <cols>
    <col min="1" max="1" width="8" style="12" customWidth="1"/>
    <col min="2" max="2" width="15.0576923076923" style="12" customWidth="1"/>
    <col min="3" max="3" width="19.3942307692308" style="12" customWidth="1"/>
    <col min="4" max="4" width="76.2403846153846" style="12" customWidth="1"/>
    <col min="5" max="5" width="25.9711538461538" style="12" customWidth="1"/>
    <col min="6" max="6" width="13.1153846153846" style="12" customWidth="1"/>
    <col min="7" max="7" width="12.7692307692308" style="12" customWidth="1"/>
    <col min="8" max="8" width="11.5480769230769" style="12" customWidth="1"/>
    <col min="9" max="9" width="33.4615384615385" style="13" customWidth="1"/>
  </cols>
  <sheetData>
    <row r="1" ht="45" customHeight="1" spans="1:9">
      <c r="A1" s="14" t="s">
        <v>0</v>
      </c>
      <c r="B1" s="14"/>
      <c r="C1" s="15"/>
      <c r="D1" s="14"/>
      <c r="E1" s="14"/>
      <c r="F1" s="14"/>
      <c r="G1" s="14"/>
      <c r="H1" s="14"/>
      <c r="I1" s="43"/>
    </row>
    <row r="2" ht="53" hidden="1" customHeight="1" spans="1:9">
      <c r="A2" s="16" t="s">
        <v>1</v>
      </c>
      <c r="B2" s="16" t="s">
        <v>2</v>
      </c>
      <c r="C2" s="17" t="s">
        <v>3</v>
      </c>
      <c r="D2" s="16" t="s">
        <v>4</v>
      </c>
      <c r="E2" s="16" t="s">
        <v>5</v>
      </c>
      <c r="F2" s="16" t="s">
        <v>6</v>
      </c>
      <c r="G2" s="16" t="s">
        <v>7</v>
      </c>
      <c r="H2" s="16" t="s">
        <v>8</v>
      </c>
      <c r="I2" s="16" t="s">
        <v>9</v>
      </c>
    </row>
    <row r="3" ht="17" hidden="1" spans="1:11">
      <c r="A3" s="18" t="s">
        <v>344</v>
      </c>
      <c r="B3" s="19" t="s">
        <v>59</v>
      </c>
      <c r="C3" s="75" t="s">
        <v>345</v>
      </c>
      <c r="D3" s="20" t="s">
        <v>338</v>
      </c>
      <c r="E3" s="23" t="s">
        <v>37</v>
      </c>
      <c r="F3" s="31" t="s">
        <v>339</v>
      </c>
      <c r="G3" s="23" t="s">
        <v>39</v>
      </c>
      <c r="H3" s="32">
        <v>50</v>
      </c>
      <c r="I3" s="23" t="s">
        <v>215</v>
      </c>
      <c r="J3" s="44"/>
      <c r="K3" s="44"/>
    </row>
    <row r="4" ht="17" hidden="1" spans="1:11">
      <c r="A4" s="19" t="s">
        <v>168</v>
      </c>
      <c r="B4" s="19" t="s">
        <v>71</v>
      </c>
      <c r="C4" s="75" t="s">
        <v>169</v>
      </c>
      <c r="D4" s="20" t="s">
        <v>170</v>
      </c>
      <c r="E4" s="19" t="s">
        <v>37</v>
      </c>
      <c r="F4" s="19" t="s">
        <v>43</v>
      </c>
      <c r="G4" s="19" t="s">
        <v>44</v>
      </c>
      <c r="H4" s="33">
        <v>4000</v>
      </c>
      <c r="I4" s="23"/>
      <c r="J4" s="44"/>
      <c r="K4" s="44"/>
    </row>
    <row r="5" ht="17" spans="1:11">
      <c r="A5" s="4" t="s">
        <v>494</v>
      </c>
      <c r="B5" s="4" t="s">
        <v>495</v>
      </c>
      <c r="C5" s="4" t="s">
        <v>496</v>
      </c>
      <c r="D5" s="4" t="s">
        <v>485</v>
      </c>
      <c r="E5" s="23" t="s">
        <v>415</v>
      </c>
      <c r="F5" s="23" t="s">
        <v>57</v>
      </c>
      <c r="G5" s="4" t="s">
        <v>490</v>
      </c>
      <c r="H5" s="5">
        <v>400</v>
      </c>
      <c r="I5" s="23"/>
      <c r="J5" s="44"/>
      <c r="K5" s="44"/>
    </row>
    <row r="6" ht="17" hidden="1" spans="1:11">
      <c r="A6" s="21" t="s">
        <v>406</v>
      </c>
      <c r="B6" s="21" t="s">
        <v>96</v>
      </c>
      <c r="C6" s="84" t="s">
        <v>407</v>
      </c>
      <c r="D6" s="20" t="s">
        <v>408</v>
      </c>
      <c r="E6" s="21" t="s">
        <v>37</v>
      </c>
      <c r="F6" s="21" t="s">
        <v>43</v>
      </c>
      <c r="G6" s="21" t="s">
        <v>39</v>
      </c>
      <c r="H6" s="34">
        <v>450</v>
      </c>
      <c r="I6" s="45" t="s">
        <v>409</v>
      </c>
      <c r="J6" s="44"/>
      <c r="K6" s="44"/>
    </row>
    <row r="7" ht="17" spans="1:11">
      <c r="A7" s="4" t="s">
        <v>502</v>
      </c>
      <c r="B7" s="4" t="s">
        <v>503</v>
      </c>
      <c r="C7" s="85" t="s">
        <v>407</v>
      </c>
      <c r="D7" s="4" t="s">
        <v>485</v>
      </c>
      <c r="E7" s="23" t="s">
        <v>415</v>
      </c>
      <c r="F7" s="23" t="s">
        <v>57</v>
      </c>
      <c r="G7" s="4" t="s">
        <v>500</v>
      </c>
      <c r="H7" s="5">
        <v>200</v>
      </c>
      <c r="I7" s="23"/>
      <c r="J7" s="44"/>
      <c r="K7" s="44"/>
    </row>
    <row r="8" ht="17" hidden="1" spans="1:11">
      <c r="A8" s="18" t="s">
        <v>237</v>
      </c>
      <c r="B8" s="19" t="s">
        <v>96</v>
      </c>
      <c r="C8" s="78" t="s">
        <v>238</v>
      </c>
      <c r="D8" s="20" t="s">
        <v>212</v>
      </c>
      <c r="E8" s="23" t="s">
        <v>37</v>
      </c>
      <c r="F8" s="20" t="s">
        <v>213</v>
      </c>
      <c r="G8" s="20" t="s">
        <v>230</v>
      </c>
      <c r="H8" s="33">
        <v>100</v>
      </c>
      <c r="I8" s="23" t="s">
        <v>215</v>
      </c>
      <c r="J8" s="44"/>
      <c r="K8" s="44"/>
    </row>
    <row r="9" s="9" customFormat="1" ht="17" spans="1:9">
      <c r="A9" s="23" t="s">
        <v>432</v>
      </c>
      <c r="B9" s="24" t="s">
        <v>433</v>
      </c>
      <c r="C9" s="23" t="s">
        <v>238</v>
      </c>
      <c r="D9" s="23" t="s">
        <v>434</v>
      </c>
      <c r="E9" s="23" t="s">
        <v>415</v>
      </c>
      <c r="F9" s="23" t="s">
        <v>57</v>
      </c>
      <c r="G9" s="23" t="s">
        <v>39</v>
      </c>
      <c r="H9" s="35">
        <v>0</v>
      </c>
      <c r="I9" s="23" t="s">
        <v>435</v>
      </c>
    </row>
    <row r="10" s="9" customFormat="1" ht="17" spans="1:9">
      <c r="A10" s="23" t="s">
        <v>432</v>
      </c>
      <c r="B10" s="24" t="s">
        <v>433</v>
      </c>
      <c r="C10" s="23" t="s">
        <v>238</v>
      </c>
      <c r="D10" s="23" t="s">
        <v>436</v>
      </c>
      <c r="E10" s="23" t="s">
        <v>415</v>
      </c>
      <c r="F10" s="23" t="s">
        <v>57</v>
      </c>
      <c r="G10" s="23" t="s">
        <v>39</v>
      </c>
      <c r="H10" s="36">
        <v>30</v>
      </c>
      <c r="I10" s="23"/>
    </row>
    <row r="11" s="9" customFormat="1" ht="18" spans="1:9">
      <c r="A11" s="4" t="s">
        <v>525</v>
      </c>
      <c r="B11" s="25" t="s">
        <v>503</v>
      </c>
      <c r="C11" s="86" t="s">
        <v>238</v>
      </c>
      <c r="D11" s="4" t="s">
        <v>509</v>
      </c>
      <c r="E11" s="23" t="s">
        <v>415</v>
      </c>
      <c r="F11" s="23" t="s">
        <v>57</v>
      </c>
      <c r="G11" s="4" t="s">
        <v>500</v>
      </c>
      <c r="H11" s="4">
        <v>200</v>
      </c>
      <c r="I11" s="23" t="s">
        <v>526</v>
      </c>
    </row>
    <row r="12" s="9" customFormat="1" ht="17" hidden="1" spans="1:9">
      <c r="A12" s="23" t="s">
        <v>437</v>
      </c>
      <c r="B12" s="23" t="s">
        <v>85</v>
      </c>
      <c r="C12" s="23" t="s">
        <v>438</v>
      </c>
      <c r="D12" s="23" t="s">
        <v>439</v>
      </c>
      <c r="E12" s="23" t="s">
        <v>415</v>
      </c>
      <c r="F12" s="23" t="s">
        <v>38</v>
      </c>
      <c r="G12" s="23" t="s">
        <v>39</v>
      </c>
      <c r="H12" s="37">
        <v>300</v>
      </c>
      <c r="I12" s="23" t="s">
        <v>427</v>
      </c>
    </row>
    <row r="13" s="9" customFormat="1" ht="17" spans="1:9">
      <c r="A13" s="23" t="s">
        <v>437</v>
      </c>
      <c r="B13" s="23" t="s">
        <v>85</v>
      </c>
      <c r="C13" s="23" t="s">
        <v>438</v>
      </c>
      <c r="D13" s="23" t="s">
        <v>440</v>
      </c>
      <c r="E13" s="23" t="s">
        <v>415</v>
      </c>
      <c r="F13" s="23" t="s">
        <v>57</v>
      </c>
      <c r="G13" s="23" t="s">
        <v>39</v>
      </c>
      <c r="H13" s="23">
        <v>200</v>
      </c>
      <c r="I13" s="23"/>
    </row>
    <row r="14" s="9" customFormat="1" ht="17" spans="1:9">
      <c r="A14" s="23" t="s">
        <v>437</v>
      </c>
      <c r="B14" s="23" t="s">
        <v>85</v>
      </c>
      <c r="C14" s="23" t="s">
        <v>438</v>
      </c>
      <c r="D14" s="23" t="s">
        <v>441</v>
      </c>
      <c r="E14" s="23" t="s">
        <v>415</v>
      </c>
      <c r="F14" s="23" t="s">
        <v>57</v>
      </c>
      <c r="G14" s="23" t="s">
        <v>39</v>
      </c>
      <c r="H14" s="23">
        <v>100</v>
      </c>
      <c r="I14" s="23"/>
    </row>
    <row r="15" s="9" customFormat="1" ht="17" spans="1:9">
      <c r="A15" s="19" t="s">
        <v>78</v>
      </c>
      <c r="B15" s="19" t="s">
        <v>71</v>
      </c>
      <c r="C15" s="75" t="s">
        <v>79</v>
      </c>
      <c r="D15" s="19" t="s">
        <v>36</v>
      </c>
      <c r="E15" s="19" t="s">
        <v>37</v>
      </c>
      <c r="F15" s="19" t="s">
        <v>57</v>
      </c>
      <c r="G15" s="19" t="s">
        <v>48</v>
      </c>
      <c r="H15" s="19">
        <v>500</v>
      </c>
      <c r="I15" s="19"/>
    </row>
    <row r="16" s="9" customFormat="1" ht="17" hidden="1" spans="1:9">
      <c r="A16" s="18" t="s">
        <v>249</v>
      </c>
      <c r="B16" s="19" t="s">
        <v>59</v>
      </c>
      <c r="C16" s="78" t="s">
        <v>250</v>
      </c>
      <c r="D16" s="20" t="s">
        <v>212</v>
      </c>
      <c r="E16" s="23" t="s">
        <v>37</v>
      </c>
      <c r="F16" s="20" t="s">
        <v>213</v>
      </c>
      <c r="G16" s="20" t="s">
        <v>230</v>
      </c>
      <c r="H16" s="19">
        <v>100</v>
      </c>
      <c r="I16" s="23" t="s">
        <v>215</v>
      </c>
    </row>
    <row r="17" s="9" customFormat="1" ht="17" hidden="1" spans="1:9">
      <c r="A17" s="23" t="s">
        <v>442</v>
      </c>
      <c r="B17" s="23" t="s">
        <v>85</v>
      </c>
      <c r="C17" s="23" t="s">
        <v>443</v>
      </c>
      <c r="D17" s="23" t="s">
        <v>444</v>
      </c>
      <c r="E17" s="23" t="s">
        <v>415</v>
      </c>
      <c r="F17" s="23" t="s">
        <v>38</v>
      </c>
      <c r="G17" s="23" t="s">
        <v>173</v>
      </c>
      <c r="H17" s="23">
        <v>50</v>
      </c>
      <c r="I17" s="23"/>
    </row>
    <row r="18" s="9" customFormat="1" ht="17" spans="1:9">
      <c r="A18" s="23" t="s">
        <v>442</v>
      </c>
      <c r="B18" s="23" t="s">
        <v>85</v>
      </c>
      <c r="C18" s="23" t="s">
        <v>443</v>
      </c>
      <c r="D18" s="23" t="s">
        <v>445</v>
      </c>
      <c r="E18" s="23" t="s">
        <v>415</v>
      </c>
      <c r="F18" s="23" t="s">
        <v>57</v>
      </c>
      <c r="G18" s="23" t="s">
        <v>44</v>
      </c>
      <c r="H18" s="38">
        <v>100</v>
      </c>
      <c r="I18" s="23"/>
    </row>
    <row r="19" s="9" customFormat="1" ht="17" hidden="1" spans="1:9">
      <c r="A19" s="18" t="s">
        <v>277</v>
      </c>
      <c r="B19" s="19" t="s">
        <v>62</v>
      </c>
      <c r="C19" s="78" t="s">
        <v>278</v>
      </c>
      <c r="D19" s="20" t="s">
        <v>212</v>
      </c>
      <c r="E19" s="23" t="s">
        <v>37</v>
      </c>
      <c r="F19" s="20" t="s">
        <v>213</v>
      </c>
      <c r="G19" s="20" t="s">
        <v>267</v>
      </c>
      <c r="H19" s="19">
        <v>50</v>
      </c>
      <c r="I19" s="23" t="s">
        <v>215</v>
      </c>
    </row>
    <row r="20" s="9" customFormat="1" ht="17" hidden="1" spans="1:9">
      <c r="A20" s="18" t="s">
        <v>279</v>
      </c>
      <c r="B20" s="19" t="s">
        <v>280</v>
      </c>
      <c r="C20" s="78" t="s">
        <v>281</v>
      </c>
      <c r="D20" s="20" t="s">
        <v>217</v>
      </c>
      <c r="E20" s="23" t="s">
        <v>37</v>
      </c>
      <c r="F20" s="20" t="s">
        <v>213</v>
      </c>
      <c r="G20" s="20" t="s">
        <v>267</v>
      </c>
      <c r="H20" s="19">
        <v>50</v>
      </c>
      <c r="I20" s="23" t="s">
        <v>215</v>
      </c>
    </row>
    <row r="21" s="9" customFormat="1" ht="17" spans="1:9">
      <c r="A21" s="23" t="s">
        <v>203</v>
      </c>
      <c r="B21" s="19" t="s">
        <v>50</v>
      </c>
      <c r="C21" s="19" t="s">
        <v>204</v>
      </c>
      <c r="D21" s="19" t="s">
        <v>205</v>
      </c>
      <c r="E21" s="23" t="s">
        <v>37</v>
      </c>
      <c r="F21" s="19" t="s">
        <v>57</v>
      </c>
      <c r="G21" s="23" t="s">
        <v>39</v>
      </c>
      <c r="H21" s="23">
        <v>800</v>
      </c>
      <c r="I21" s="23" t="s">
        <v>183</v>
      </c>
    </row>
    <row r="22" s="9" customFormat="1" ht="17" hidden="1" spans="1:9">
      <c r="A22" s="18" t="s">
        <v>322</v>
      </c>
      <c r="B22" s="19" t="s">
        <v>50</v>
      </c>
      <c r="C22" s="78" t="s">
        <v>204</v>
      </c>
      <c r="D22" s="20" t="s">
        <v>323</v>
      </c>
      <c r="E22" s="23" t="s">
        <v>37</v>
      </c>
      <c r="F22" s="20" t="s">
        <v>324</v>
      </c>
      <c r="G22" s="20" t="s">
        <v>230</v>
      </c>
      <c r="H22" s="19">
        <v>200</v>
      </c>
      <c r="I22" s="23" t="s">
        <v>215</v>
      </c>
    </row>
    <row r="23" s="9" customFormat="1" ht="17" hidden="1" spans="1:9">
      <c r="A23" s="18" t="s">
        <v>322</v>
      </c>
      <c r="B23" s="19" t="s">
        <v>50</v>
      </c>
      <c r="C23" s="75" t="s">
        <v>204</v>
      </c>
      <c r="D23" s="20" t="s">
        <v>338</v>
      </c>
      <c r="E23" s="23" t="s">
        <v>37</v>
      </c>
      <c r="F23" s="31" t="s">
        <v>339</v>
      </c>
      <c r="G23" s="23" t="s">
        <v>48</v>
      </c>
      <c r="H23" s="19">
        <v>100</v>
      </c>
      <c r="I23" s="23" t="s">
        <v>215</v>
      </c>
    </row>
    <row r="24" s="9" customFormat="1" ht="17" hidden="1" spans="1:9">
      <c r="A24" s="19" t="s">
        <v>203</v>
      </c>
      <c r="B24" s="23" t="s">
        <v>50</v>
      </c>
      <c r="C24" s="77" t="s">
        <v>204</v>
      </c>
      <c r="D24" s="20" t="s">
        <v>410</v>
      </c>
      <c r="E24" s="23" t="s">
        <v>37</v>
      </c>
      <c r="F24" s="23" t="s">
        <v>43</v>
      </c>
      <c r="G24" s="23" t="s">
        <v>411</v>
      </c>
      <c r="H24" s="23">
        <v>450</v>
      </c>
      <c r="I24" s="23" t="s">
        <v>178</v>
      </c>
    </row>
    <row r="25" s="9" customFormat="1" ht="17" spans="1:9">
      <c r="A25" s="19" t="s">
        <v>154</v>
      </c>
      <c r="B25" s="19" t="s">
        <v>155</v>
      </c>
      <c r="C25" s="19" t="s">
        <v>156</v>
      </c>
      <c r="D25" s="20" t="s">
        <v>136</v>
      </c>
      <c r="E25" s="19" t="s">
        <v>37</v>
      </c>
      <c r="F25" s="19" t="s">
        <v>57</v>
      </c>
      <c r="G25" s="19" t="s">
        <v>39</v>
      </c>
      <c r="H25" s="19">
        <v>400</v>
      </c>
      <c r="I25" s="19"/>
    </row>
    <row r="26" s="9" customFormat="1" ht="34" hidden="1" spans="1:9">
      <c r="A26" s="3" t="s">
        <v>29</v>
      </c>
      <c r="B26" s="3" t="s">
        <v>30</v>
      </c>
      <c r="C26" s="19" t="s">
        <v>31</v>
      </c>
      <c r="D26" s="27" t="s">
        <v>32</v>
      </c>
      <c r="E26" s="39" t="s">
        <v>10</v>
      </c>
      <c r="F26" s="40"/>
      <c r="G26" s="40"/>
      <c r="H26" s="19">
        <v>300</v>
      </c>
      <c r="I26" s="46" t="s">
        <v>24</v>
      </c>
    </row>
    <row r="27" s="9" customFormat="1" ht="17" spans="1:9">
      <c r="A27" s="19" t="s">
        <v>69</v>
      </c>
      <c r="B27" s="19" t="s">
        <v>50</v>
      </c>
      <c r="C27" s="75" t="s">
        <v>31</v>
      </c>
      <c r="D27" s="19" t="s">
        <v>36</v>
      </c>
      <c r="E27" s="19" t="s">
        <v>37</v>
      </c>
      <c r="F27" s="19" t="s">
        <v>57</v>
      </c>
      <c r="G27" s="19" t="s">
        <v>48</v>
      </c>
      <c r="H27" s="19">
        <v>500</v>
      </c>
      <c r="I27" s="19"/>
    </row>
    <row r="28" s="9" customFormat="1" ht="17" hidden="1" spans="1:9">
      <c r="A28" s="18" t="s">
        <v>289</v>
      </c>
      <c r="B28" s="19" t="s">
        <v>71</v>
      </c>
      <c r="C28" s="78" t="s">
        <v>290</v>
      </c>
      <c r="D28" s="20" t="s">
        <v>217</v>
      </c>
      <c r="E28" s="23" t="s">
        <v>37</v>
      </c>
      <c r="F28" s="20" t="s">
        <v>213</v>
      </c>
      <c r="G28" s="20" t="s">
        <v>267</v>
      </c>
      <c r="H28" s="19">
        <v>50</v>
      </c>
      <c r="I28" s="23" t="s">
        <v>215</v>
      </c>
    </row>
    <row r="29" s="9" customFormat="1" ht="17" hidden="1" spans="1:9">
      <c r="A29" s="23" t="s">
        <v>481</v>
      </c>
      <c r="B29" s="24" t="s">
        <v>482</v>
      </c>
      <c r="C29" s="23" t="s">
        <v>483</v>
      </c>
      <c r="D29" s="23" t="s">
        <v>456</v>
      </c>
      <c r="E29" s="23" t="s">
        <v>415</v>
      </c>
      <c r="F29" s="23" t="s">
        <v>38</v>
      </c>
      <c r="G29" s="23" t="s">
        <v>39</v>
      </c>
      <c r="H29" s="38">
        <v>60</v>
      </c>
      <c r="I29" s="23" t="s">
        <v>457</v>
      </c>
    </row>
    <row r="30" s="9" customFormat="1" ht="18" spans="1:9">
      <c r="A30" s="4" t="s">
        <v>522</v>
      </c>
      <c r="B30" s="24" t="s">
        <v>523</v>
      </c>
      <c r="C30" s="86" t="s">
        <v>483</v>
      </c>
      <c r="D30" s="4" t="s">
        <v>509</v>
      </c>
      <c r="E30" s="23" t="s">
        <v>415</v>
      </c>
      <c r="F30" s="23" t="s">
        <v>57</v>
      </c>
      <c r="G30" s="4" t="s">
        <v>500</v>
      </c>
      <c r="H30" s="4">
        <v>200</v>
      </c>
      <c r="I30" s="23" t="s">
        <v>524</v>
      </c>
    </row>
    <row r="31" s="9" customFormat="1" ht="17" spans="1:9">
      <c r="A31" s="19" t="s">
        <v>106</v>
      </c>
      <c r="B31" s="19" t="s">
        <v>107</v>
      </c>
      <c r="C31" s="19" t="s">
        <v>108</v>
      </c>
      <c r="D31" s="19" t="s">
        <v>36</v>
      </c>
      <c r="E31" s="19" t="s">
        <v>37</v>
      </c>
      <c r="F31" s="19" t="s">
        <v>57</v>
      </c>
      <c r="G31" s="19" t="s">
        <v>39</v>
      </c>
      <c r="H31" s="19">
        <v>400</v>
      </c>
      <c r="I31" s="19"/>
    </row>
    <row r="32" s="9" customFormat="1" ht="17" hidden="1" spans="1:9">
      <c r="A32" s="18" t="s">
        <v>268</v>
      </c>
      <c r="B32" s="19" t="s">
        <v>46</v>
      </c>
      <c r="C32" s="78" t="s">
        <v>269</v>
      </c>
      <c r="D32" s="20" t="s">
        <v>212</v>
      </c>
      <c r="E32" s="23" t="s">
        <v>37</v>
      </c>
      <c r="F32" s="20" t="s">
        <v>213</v>
      </c>
      <c r="G32" s="20" t="s">
        <v>230</v>
      </c>
      <c r="H32" s="19">
        <v>100</v>
      </c>
      <c r="I32" s="23" t="s">
        <v>215</v>
      </c>
    </row>
    <row r="33" s="9" customFormat="1" ht="17" hidden="1" spans="1:9">
      <c r="A33" s="23" t="s">
        <v>423</v>
      </c>
      <c r="B33" s="23" t="s">
        <v>188</v>
      </c>
      <c r="C33" s="23" t="s">
        <v>424</v>
      </c>
      <c r="D33" s="23" t="s">
        <v>425</v>
      </c>
      <c r="E33" s="23" t="s">
        <v>415</v>
      </c>
      <c r="F33" s="23" t="s">
        <v>38</v>
      </c>
      <c r="G33" s="23" t="s">
        <v>426</v>
      </c>
      <c r="H33" s="37">
        <v>300</v>
      </c>
      <c r="I33" s="23" t="s">
        <v>427</v>
      </c>
    </row>
    <row r="34" s="9" customFormat="1" ht="17" spans="1:9">
      <c r="A34" s="23" t="s">
        <v>423</v>
      </c>
      <c r="B34" s="23" t="s">
        <v>188</v>
      </c>
      <c r="C34" s="23" t="s">
        <v>424</v>
      </c>
      <c r="D34" s="23" t="s">
        <v>428</v>
      </c>
      <c r="E34" s="23" t="s">
        <v>415</v>
      </c>
      <c r="F34" s="23" t="s">
        <v>57</v>
      </c>
      <c r="G34" s="23" t="s">
        <v>429</v>
      </c>
      <c r="H34" s="41">
        <v>300</v>
      </c>
      <c r="I34" s="23"/>
    </row>
    <row r="35" s="9" customFormat="1" ht="17" spans="1:9">
      <c r="A35" s="23" t="s">
        <v>423</v>
      </c>
      <c r="B35" s="23" t="s">
        <v>188</v>
      </c>
      <c r="C35" s="23" t="s">
        <v>424</v>
      </c>
      <c r="D35" s="23" t="s">
        <v>430</v>
      </c>
      <c r="E35" s="23" t="s">
        <v>415</v>
      </c>
      <c r="F35" s="23" t="s">
        <v>57</v>
      </c>
      <c r="G35" s="23" t="s">
        <v>431</v>
      </c>
      <c r="H35" s="41">
        <v>200</v>
      </c>
      <c r="I35" s="23"/>
    </row>
    <row r="36" s="9" customFormat="1" ht="17" spans="1:9">
      <c r="A36" s="19" t="s">
        <v>157</v>
      </c>
      <c r="B36" s="19" t="s">
        <v>107</v>
      </c>
      <c r="C36" s="19" t="s">
        <v>158</v>
      </c>
      <c r="D36" s="20" t="s">
        <v>136</v>
      </c>
      <c r="E36" s="19" t="s">
        <v>37</v>
      </c>
      <c r="F36" s="19" t="s">
        <v>57</v>
      </c>
      <c r="G36" s="19" t="s">
        <v>39</v>
      </c>
      <c r="H36" s="19">
        <v>400</v>
      </c>
      <c r="I36" s="19"/>
    </row>
    <row r="37" s="9" customFormat="1" ht="18" spans="1:9">
      <c r="A37" s="4" t="s">
        <v>517</v>
      </c>
      <c r="B37" s="25" t="s">
        <v>518</v>
      </c>
      <c r="C37" s="86" t="s">
        <v>519</v>
      </c>
      <c r="D37" s="4" t="s">
        <v>509</v>
      </c>
      <c r="E37" s="23" t="s">
        <v>415</v>
      </c>
      <c r="F37" s="23" t="s">
        <v>57</v>
      </c>
      <c r="G37" s="4" t="s">
        <v>500</v>
      </c>
      <c r="H37" s="4">
        <v>200</v>
      </c>
      <c r="I37" s="23" t="s">
        <v>520</v>
      </c>
    </row>
    <row r="38" s="9" customFormat="1" ht="17" hidden="1" spans="1:9">
      <c r="A38" s="18" t="s">
        <v>265</v>
      </c>
      <c r="B38" s="19" t="s">
        <v>65</v>
      </c>
      <c r="C38" s="78" t="s">
        <v>266</v>
      </c>
      <c r="D38" s="20" t="s">
        <v>217</v>
      </c>
      <c r="E38" s="23" t="s">
        <v>37</v>
      </c>
      <c r="F38" s="20" t="s">
        <v>213</v>
      </c>
      <c r="G38" s="20" t="s">
        <v>267</v>
      </c>
      <c r="H38" s="19">
        <v>50</v>
      </c>
      <c r="I38" s="23" t="s">
        <v>215</v>
      </c>
    </row>
    <row r="39" s="9" customFormat="1" ht="17" hidden="1" spans="1:9">
      <c r="A39" s="18" t="s">
        <v>221</v>
      </c>
      <c r="B39" s="19" t="s">
        <v>35</v>
      </c>
      <c r="C39" s="78" t="s">
        <v>222</v>
      </c>
      <c r="D39" s="20" t="s">
        <v>212</v>
      </c>
      <c r="E39" s="23" t="s">
        <v>37</v>
      </c>
      <c r="F39" s="20" t="s">
        <v>213</v>
      </c>
      <c r="G39" s="20" t="s">
        <v>219</v>
      </c>
      <c r="H39" s="19">
        <v>200</v>
      </c>
      <c r="I39" s="23" t="s">
        <v>215</v>
      </c>
    </row>
    <row r="40" s="9" customFormat="1" ht="17" hidden="1" spans="1:9">
      <c r="A40" s="18" t="s">
        <v>221</v>
      </c>
      <c r="B40" s="19" t="s">
        <v>35</v>
      </c>
      <c r="C40" s="78" t="s">
        <v>222</v>
      </c>
      <c r="D40" s="20" t="s">
        <v>217</v>
      </c>
      <c r="E40" s="23" t="s">
        <v>37</v>
      </c>
      <c r="F40" s="20" t="s">
        <v>213</v>
      </c>
      <c r="G40" s="20" t="s">
        <v>299</v>
      </c>
      <c r="H40" s="19">
        <v>30</v>
      </c>
      <c r="I40" s="23" t="s">
        <v>215</v>
      </c>
    </row>
    <row r="41" s="9" customFormat="1" ht="17" hidden="1" spans="1:9">
      <c r="A41" s="18" t="s">
        <v>239</v>
      </c>
      <c r="B41" s="19" t="s">
        <v>46</v>
      </c>
      <c r="C41" s="78" t="s">
        <v>240</v>
      </c>
      <c r="D41" s="20" t="s">
        <v>212</v>
      </c>
      <c r="E41" s="23" t="s">
        <v>37</v>
      </c>
      <c r="F41" s="20" t="s">
        <v>213</v>
      </c>
      <c r="G41" s="20" t="s">
        <v>230</v>
      </c>
      <c r="H41" s="19">
        <v>100</v>
      </c>
      <c r="I41" s="23" t="s">
        <v>215</v>
      </c>
    </row>
    <row r="42" s="9" customFormat="1" ht="17" hidden="1" spans="1:9">
      <c r="A42" s="18" t="s">
        <v>310</v>
      </c>
      <c r="B42" s="19" t="s">
        <v>65</v>
      </c>
      <c r="C42" s="78" t="s">
        <v>311</v>
      </c>
      <c r="D42" s="20" t="s">
        <v>212</v>
      </c>
      <c r="E42" s="23" t="s">
        <v>37</v>
      </c>
      <c r="F42" s="20" t="s">
        <v>213</v>
      </c>
      <c r="G42" s="20" t="s">
        <v>299</v>
      </c>
      <c r="H42" s="19">
        <v>30</v>
      </c>
      <c r="I42" s="23" t="s">
        <v>215</v>
      </c>
    </row>
    <row r="43" s="9" customFormat="1" ht="17" spans="1:9">
      <c r="A43" s="19" t="s">
        <v>95</v>
      </c>
      <c r="B43" s="19" t="s">
        <v>96</v>
      </c>
      <c r="C43" s="75" t="s">
        <v>97</v>
      </c>
      <c r="D43" s="19" t="s">
        <v>36</v>
      </c>
      <c r="E43" s="19" t="s">
        <v>37</v>
      </c>
      <c r="F43" s="19" t="s">
        <v>57</v>
      </c>
      <c r="G43" s="19" t="s">
        <v>48</v>
      </c>
      <c r="H43" s="19">
        <v>500</v>
      </c>
      <c r="I43" s="19"/>
    </row>
    <row r="44" s="9" customFormat="1" ht="17" hidden="1" spans="1:9">
      <c r="A44" s="18" t="s">
        <v>287</v>
      </c>
      <c r="B44" s="19" t="s">
        <v>96</v>
      </c>
      <c r="C44" s="78" t="s">
        <v>97</v>
      </c>
      <c r="D44" s="20" t="s">
        <v>212</v>
      </c>
      <c r="E44" s="23" t="s">
        <v>37</v>
      </c>
      <c r="F44" s="20" t="s">
        <v>213</v>
      </c>
      <c r="G44" s="20" t="s">
        <v>267</v>
      </c>
      <c r="H44" s="19">
        <v>50</v>
      </c>
      <c r="I44" s="23" t="s">
        <v>215</v>
      </c>
    </row>
    <row r="45" s="9" customFormat="1" ht="17" spans="1:9">
      <c r="A45" s="19" t="s">
        <v>150</v>
      </c>
      <c r="B45" s="19" t="s">
        <v>107</v>
      </c>
      <c r="C45" s="19" t="s">
        <v>151</v>
      </c>
      <c r="D45" s="20" t="s">
        <v>136</v>
      </c>
      <c r="E45" s="19" t="s">
        <v>37</v>
      </c>
      <c r="F45" s="19" t="s">
        <v>57</v>
      </c>
      <c r="G45" s="19" t="s">
        <v>39</v>
      </c>
      <c r="H45" s="19">
        <v>400</v>
      </c>
      <c r="I45" s="19"/>
    </row>
    <row r="46" s="9" customFormat="1" ht="17" spans="1:9">
      <c r="A46" s="23" t="s">
        <v>180</v>
      </c>
      <c r="B46" s="19" t="s">
        <v>130</v>
      </c>
      <c r="C46" s="19" t="s">
        <v>181</v>
      </c>
      <c r="D46" s="19" t="s">
        <v>182</v>
      </c>
      <c r="E46" s="23" t="s">
        <v>37</v>
      </c>
      <c r="F46" s="23" t="s">
        <v>57</v>
      </c>
      <c r="G46" s="23" t="s">
        <v>173</v>
      </c>
      <c r="H46" s="23">
        <v>300</v>
      </c>
      <c r="I46" s="23" t="s">
        <v>183</v>
      </c>
    </row>
    <row r="47" s="9" customFormat="1" ht="17" hidden="1" spans="1:9">
      <c r="A47" s="18" t="s">
        <v>284</v>
      </c>
      <c r="B47" s="19" t="s">
        <v>130</v>
      </c>
      <c r="C47" s="18" t="s">
        <v>181</v>
      </c>
      <c r="D47" s="20" t="s">
        <v>217</v>
      </c>
      <c r="E47" s="23" t="s">
        <v>37</v>
      </c>
      <c r="F47" s="20" t="s">
        <v>213</v>
      </c>
      <c r="G47" s="20" t="s">
        <v>267</v>
      </c>
      <c r="H47" s="19">
        <v>50</v>
      </c>
      <c r="I47" s="23" t="s">
        <v>215</v>
      </c>
    </row>
    <row r="48" s="9" customFormat="1" ht="17" spans="1:9">
      <c r="A48" s="23" t="s">
        <v>180</v>
      </c>
      <c r="B48" s="23" t="s">
        <v>130</v>
      </c>
      <c r="C48" s="23" t="s">
        <v>181</v>
      </c>
      <c r="D48" s="23" t="s">
        <v>446</v>
      </c>
      <c r="E48" s="23" t="s">
        <v>415</v>
      </c>
      <c r="F48" s="23" t="s">
        <v>57</v>
      </c>
      <c r="G48" s="23" t="s">
        <v>173</v>
      </c>
      <c r="H48" s="38">
        <v>0</v>
      </c>
      <c r="I48" s="23" t="s">
        <v>447</v>
      </c>
    </row>
    <row r="49" s="9" customFormat="1" ht="17" spans="1:9">
      <c r="A49" s="23" t="s">
        <v>180</v>
      </c>
      <c r="B49" s="23" t="s">
        <v>130</v>
      </c>
      <c r="C49" s="23" t="s">
        <v>181</v>
      </c>
      <c r="D49" s="23" t="s">
        <v>448</v>
      </c>
      <c r="E49" s="23" t="s">
        <v>415</v>
      </c>
      <c r="F49" s="23" t="s">
        <v>57</v>
      </c>
      <c r="G49" s="23" t="s">
        <v>39</v>
      </c>
      <c r="H49" s="23">
        <v>50</v>
      </c>
      <c r="I49" s="23"/>
    </row>
    <row r="50" s="9" customFormat="1" ht="17" spans="1:9">
      <c r="A50" s="23" t="s">
        <v>180</v>
      </c>
      <c r="B50" s="23" t="s">
        <v>130</v>
      </c>
      <c r="C50" s="23" t="s">
        <v>181</v>
      </c>
      <c r="D50" s="23" t="s">
        <v>449</v>
      </c>
      <c r="E50" s="23" t="s">
        <v>415</v>
      </c>
      <c r="F50" s="23" t="s">
        <v>57</v>
      </c>
      <c r="G50" s="23" t="s">
        <v>39</v>
      </c>
      <c r="H50" s="38">
        <v>0</v>
      </c>
      <c r="I50" s="23" t="s">
        <v>450</v>
      </c>
    </row>
    <row r="51" s="9" customFormat="1" ht="17" spans="1:9">
      <c r="A51" s="23" t="s">
        <v>180</v>
      </c>
      <c r="B51" s="23" t="s">
        <v>130</v>
      </c>
      <c r="C51" s="23" t="s">
        <v>181</v>
      </c>
      <c r="D51" s="23" t="s">
        <v>451</v>
      </c>
      <c r="E51" s="23" t="s">
        <v>415</v>
      </c>
      <c r="F51" s="23" t="s">
        <v>57</v>
      </c>
      <c r="G51" s="23" t="s">
        <v>39</v>
      </c>
      <c r="H51" s="38">
        <v>0</v>
      </c>
      <c r="I51" s="23" t="s">
        <v>452</v>
      </c>
    </row>
    <row r="52" s="9" customFormat="1" ht="17" spans="1:9">
      <c r="A52" s="19" t="s">
        <v>76</v>
      </c>
      <c r="B52" s="19" t="s">
        <v>41</v>
      </c>
      <c r="C52" s="75" t="s">
        <v>77</v>
      </c>
      <c r="D52" s="19" t="s">
        <v>36</v>
      </c>
      <c r="E52" s="19" t="s">
        <v>37</v>
      </c>
      <c r="F52" s="19" t="s">
        <v>57</v>
      </c>
      <c r="G52" s="19" t="s">
        <v>48</v>
      </c>
      <c r="H52" s="19">
        <v>500</v>
      </c>
      <c r="I52" s="19"/>
    </row>
    <row r="53" s="9" customFormat="1" ht="17" spans="1:9">
      <c r="A53" s="19" t="s">
        <v>127</v>
      </c>
      <c r="B53" s="19" t="s">
        <v>46</v>
      </c>
      <c r="C53" s="75" t="s">
        <v>128</v>
      </c>
      <c r="D53" s="19" t="s">
        <v>36</v>
      </c>
      <c r="E53" s="19" t="s">
        <v>37</v>
      </c>
      <c r="F53" s="19" t="s">
        <v>57</v>
      </c>
      <c r="G53" s="19" t="s">
        <v>39</v>
      </c>
      <c r="H53" s="19">
        <v>400</v>
      </c>
      <c r="I53" s="19"/>
    </row>
    <row r="54" s="9" customFormat="1" ht="17" hidden="1" spans="1:9">
      <c r="A54" s="28" t="s">
        <v>127</v>
      </c>
      <c r="B54" s="29" t="s">
        <v>401</v>
      </c>
      <c r="C54" s="83" t="s">
        <v>128</v>
      </c>
      <c r="D54" s="20" t="s">
        <v>402</v>
      </c>
      <c r="E54" s="28" t="s">
        <v>37</v>
      </c>
      <c r="F54" s="28" t="s">
        <v>43</v>
      </c>
      <c r="G54" s="28" t="s">
        <v>39</v>
      </c>
      <c r="H54" s="28">
        <v>100</v>
      </c>
      <c r="I54" s="28" t="s">
        <v>215</v>
      </c>
    </row>
    <row r="55" s="9" customFormat="1" ht="17" hidden="1" spans="1:9">
      <c r="A55" s="18" t="s">
        <v>316</v>
      </c>
      <c r="B55" s="19" t="s">
        <v>65</v>
      </c>
      <c r="C55" s="78" t="s">
        <v>317</v>
      </c>
      <c r="D55" s="20" t="s">
        <v>217</v>
      </c>
      <c r="E55" s="23" t="s">
        <v>37</v>
      </c>
      <c r="F55" s="20" t="s">
        <v>213</v>
      </c>
      <c r="G55" s="20" t="s">
        <v>299</v>
      </c>
      <c r="H55" s="19">
        <v>30</v>
      </c>
      <c r="I55" s="23" t="s">
        <v>215</v>
      </c>
    </row>
    <row r="56" s="9" customFormat="1" ht="17" hidden="1" spans="1:9">
      <c r="A56" s="18" t="s">
        <v>303</v>
      </c>
      <c r="B56" s="19" t="s">
        <v>304</v>
      </c>
      <c r="C56" s="78" t="s">
        <v>305</v>
      </c>
      <c r="D56" s="20" t="s">
        <v>244</v>
      </c>
      <c r="E56" s="23" t="s">
        <v>37</v>
      </c>
      <c r="F56" s="20" t="s">
        <v>213</v>
      </c>
      <c r="G56" s="20" t="s">
        <v>299</v>
      </c>
      <c r="H56" s="19">
        <v>30</v>
      </c>
      <c r="I56" s="23" t="s">
        <v>215</v>
      </c>
    </row>
    <row r="57" s="9" customFormat="1" ht="17" hidden="1" spans="1:9">
      <c r="A57" s="18" t="s">
        <v>256</v>
      </c>
      <c r="B57" s="19" t="s">
        <v>41</v>
      </c>
      <c r="C57" s="78" t="s">
        <v>257</v>
      </c>
      <c r="D57" s="20" t="s">
        <v>217</v>
      </c>
      <c r="E57" s="23" t="s">
        <v>37</v>
      </c>
      <c r="F57" s="20" t="s">
        <v>213</v>
      </c>
      <c r="G57" s="20" t="s">
        <v>230</v>
      </c>
      <c r="H57" s="19">
        <v>100</v>
      </c>
      <c r="I57" s="23" t="s">
        <v>215</v>
      </c>
    </row>
    <row r="58" s="9" customFormat="1" ht="17" hidden="1" spans="1:9">
      <c r="A58" s="18" t="s">
        <v>256</v>
      </c>
      <c r="B58" s="19" t="s">
        <v>41</v>
      </c>
      <c r="C58" s="78" t="s">
        <v>257</v>
      </c>
      <c r="D58" s="20" t="s">
        <v>212</v>
      </c>
      <c r="E58" s="23" t="s">
        <v>37</v>
      </c>
      <c r="F58" s="20" t="s">
        <v>213</v>
      </c>
      <c r="G58" s="20" t="s">
        <v>230</v>
      </c>
      <c r="H58" s="19">
        <v>100</v>
      </c>
      <c r="I58" s="23" t="s">
        <v>215</v>
      </c>
    </row>
    <row r="59" s="9" customFormat="1" ht="18" spans="1:9">
      <c r="A59" s="4" t="s">
        <v>514</v>
      </c>
      <c r="B59" s="25" t="s">
        <v>515</v>
      </c>
      <c r="C59" s="86" t="s">
        <v>257</v>
      </c>
      <c r="D59" s="4" t="s">
        <v>509</v>
      </c>
      <c r="E59" s="23" t="s">
        <v>415</v>
      </c>
      <c r="F59" s="23" t="s">
        <v>57</v>
      </c>
      <c r="G59" s="4" t="s">
        <v>490</v>
      </c>
      <c r="H59" s="4">
        <v>400</v>
      </c>
      <c r="I59" s="23" t="s">
        <v>516</v>
      </c>
    </row>
    <row r="60" s="9" customFormat="1" ht="17" spans="1:9">
      <c r="A60" s="19" t="s">
        <v>100</v>
      </c>
      <c r="B60" s="19" t="s">
        <v>85</v>
      </c>
      <c r="C60" s="19" t="s">
        <v>101</v>
      </c>
      <c r="D60" s="19" t="s">
        <v>36</v>
      </c>
      <c r="E60" s="19" t="s">
        <v>37</v>
      </c>
      <c r="F60" s="19" t="s">
        <v>57</v>
      </c>
      <c r="G60" s="19" t="s">
        <v>48</v>
      </c>
      <c r="H60" s="19">
        <v>500</v>
      </c>
      <c r="I60" s="19"/>
    </row>
    <row r="61" s="9" customFormat="1" ht="17" hidden="1" spans="1:9">
      <c r="A61" s="23" t="s">
        <v>453</v>
      </c>
      <c r="B61" s="24" t="s">
        <v>454</v>
      </c>
      <c r="C61" s="23" t="s">
        <v>455</v>
      </c>
      <c r="D61" s="23" t="s">
        <v>456</v>
      </c>
      <c r="E61" s="23" t="s">
        <v>415</v>
      </c>
      <c r="F61" s="23" t="s">
        <v>38</v>
      </c>
      <c r="G61" s="23" t="s">
        <v>44</v>
      </c>
      <c r="H61" s="38">
        <v>240</v>
      </c>
      <c r="I61" s="23" t="s">
        <v>457</v>
      </c>
    </row>
    <row r="62" s="9" customFormat="1" ht="17" hidden="1" spans="1:9">
      <c r="A62" s="23" t="s">
        <v>453</v>
      </c>
      <c r="B62" s="24" t="s">
        <v>454</v>
      </c>
      <c r="C62" s="23" t="s">
        <v>455</v>
      </c>
      <c r="D62" s="23" t="s">
        <v>456</v>
      </c>
      <c r="E62" s="23" t="s">
        <v>415</v>
      </c>
      <c r="F62" s="23" t="s">
        <v>38</v>
      </c>
      <c r="G62" s="23" t="s">
        <v>39</v>
      </c>
      <c r="H62" s="38">
        <v>60</v>
      </c>
      <c r="I62" s="23" t="s">
        <v>457</v>
      </c>
    </row>
    <row r="63" s="9" customFormat="1" ht="17" spans="1:9">
      <c r="A63" s="23" t="s">
        <v>193</v>
      </c>
      <c r="B63" s="19" t="s">
        <v>65</v>
      </c>
      <c r="C63" s="75" t="s">
        <v>194</v>
      </c>
      <c r="D63" s="19" t="s">
        <v>195</v>
      </c>
      <c r="E63" s="23" t="s">
        <v>37</v>
      </c>
      <c r="F63" s="19" t="s">
        <v>57</v>
      </c>
      <c r="G63" s="23" t="s">
        <v>48</v>
      </c>
      <c r="H63" s="23">
        <v>1000</v>
      </c>
      <c r="I63" s="23" t="s">
        <v>183</v>
      </c>
    </row>
    <row r="64" s="9" customFormat="1" ht="34" hidden="1" spans="1:9">
      <c r="A64" s="3" t="s">
        <v>11</v>
      </c>
      <c r="B64" s="3" t="s">
        <v>12</v>
      </c>
      <c r="C64" s="19" t="s">
        <v>13</v>
      </c>
      <c r="D64" s="27" t="s">
        <v>14</v>
      </c>
      <c r="E64" s="39" t="s">
        <v>10</v>
      </c>
      <c r="F64" s="40"/>
      <c r="G64" s="40"/>
      <c r="H64" s="42">
        <v>0</v>
      </c>
      <c r="I64" s="3" t="s">
        <v>15</v>
      </c>
    </row>
    <row r="65" s="9" customFormat="1" ht="34" hidden="1" spans="1:9">
      <c r="A65" s="3" t="s">
        <v>11</v>
      </c>
      <c r="B65" s="3" t="s">
        <v>12</v>
      </c>
      <c r="C65" s="19" t="s">
        <v>13</v>
      </c>
      <c r="D65" s="27" t="s">
        <v>16</v>
      </c>
      <c r="E65" s="39" t="s">
        <v>10</v>
      </c>
      <c r="F65" s="40"/>
      <c r="G65" s="40"/>
      <c r="H65" s="19">
        <v>300</v>
      </c>
      <c r="I65" s="49"/>
    </row>
    <row r="66" s="9" customFormat="1" ht="17" spans="1:9">
      <c r="A66" s="19" t="s">
        <v>149</v>
      </c>
      <c r="B66" s="19" t="s">
        <v>71</v>
      </c>
      <c r="C66" s="75" t="s">
        <v>13</v>
      </c>
      <c r="D66" s="20" t="s">
        <v>136</v>
      </c>
      <c r="E66" s="19" t="s">
        <v>37</v>
      </c>
      <c r="F66" s="19" t="s">
        <v>57</v>
      </c>
      <c r="G66" s="19" t="s">
        <v>39</v>
      </c>
      <c r="H66" s="19">
        <v>400</v>
      </c>
      <c r="I66" s="19"/>
    </row>
    <row r="67" s="9" customFormat="1" ht="17" hidden="1" spans="1:9">
      <c r="A67" s="18" t="s">
        <v>298</v>
      </c>
      <c r="B67" s="19" t="s">
        <v>71</v>
      </c>
      <c r="C67" s="78" t="s">
        <v>13</v>
      </c>
      <c r="D67" s="20" t="s">
        <v>217</v>
      </c>
      <c r="E67" s="23" t="s">
        <v>37</v>
      </c>
      <c r="F67" s="20" t="s">
        <v>213</v>
      </c>
      <c r="G67" s="20" t="s">
        <v>267</v>
      </c>
      <c r="H67" s="19">
        <v>50</v>
      </c>
      <c r="I67" s="23" t="s">
        <v>215</v>
      </c>
    </row>
    <row r="68" s="9" customFormat="1" ht="17" hidden="1" spans="1:9">
      <c r="A68" s="18" t="s">
        <v>298</v>
      </c>
      <c r="B68" s="19" t="s">
        <v>71</v>
      </c>
      <c r="C68" s="78" t="s">
        <v>13</v>
      </c>
      <c r="D68" s="20" t="s">
        <v>212</v>
      </c>
      <c r="E68" s="23" t="s">
        <v>37</v>
      </c>
      <c r="F68" s="20" t="s">
        <v>213</v>
      </c>
      <c r="G68" s="20" t="s">
        <v>299</v>
      </c>
      <c r="H68" s="19">
        <v>30</v>
      </c>
      <c r="I68" s="23" t="s">
        <v>215</v>
      </c>
    </row>
    <row r="69" s="9" customFormat="1" ht="17" hidden="1" spans="1:9">
      <c r="A69" s="18" t="s">
        <v>298</v>
      </c>
      <c r="B69" s="19" t="s">
        <v>71</v>
      </c>
      <c r="C69" s="78" t="s">
        <v>13</v>
      </c>
      <c r="D69" s="20" t="s">
        <v>323</v>
      </c>
      <c r="E69" s="23" t="s">
        <v>37</v>
      </c>
      <c r="F69" s="20" t="s">
        <v>213</v>
      </c>
      <c r="G69" s="20" t="s">
        <v>267</v>
      </c>
      <c r="H69" s="19">
        <v>50</v>
      </c>
      <c r="I69" s="23" t="s">
        <v>215</v>
      </c>
    </row>
    <row r="70" s="10" customFormat="1" ht="17" hidden="1" spans="1:9">
      <c r="A70" s="19" t="s">
        <v>40</v>
      </c>
      <c r="B70" s="19" t="s">
        <v>41</v>
      </c>
      <c r="C70" s="75" t="s">
        <v>42</v>
      </c>
      <c r="D70" s="19" t="s">
        <v>36</v>
      </c>
      <c r="E70" s="19" t="s">
        <v>37</v>
      </c>
      <c r="F70" s="19" t="s">
        <v>43</v>
      </c>
      <c r="G70" s="19" t="s">
        <v>44</v>
      </c>
      <c r="H70" s="19">
        <v>4000</v>
      </c>
      <c r="I70" s="19"/>
    </row>
    <row r="71" s="9" customFormat="1" ht="17" spans="1:9">
      <c r="A71" s="19" t="s">
        <v>132</v>
      </c>
      <c r="B71" s="19" t="s">
        <v>35</v>
      </c>
      <c r="C71" s="75" t="s">
        <v>133</v>
      </c>
      <c r="D71" s="19" t="s">
        <v>36</v>
      </c>
      <c r="E71" s="19" t="s">
        <v>37</v>
      </c>
      <c r="F71" s="19" t="s">
        <v>57</v>
      </c>
      <c r="G71" s="19" t="s">
        <v>39</v>
      </c>
      <c r="H71" s="19">
        <v>400</v>
      </c>
      <c r="I71" s="19"/>
    </row>
    <row r="72" s="9" customFormat="1" ht="17" hidden="1" spans="1:9">
      <c r="A72" s="18" t="s">
        <v>262</v>
      </c>
      <c r="B72" s="19" t="s">
        <v>35</v>
      </c>
      <c r="C72" s="78" t="s">
        <v>133</v>
      </c>
      <c r="D72" s="20" t="s">
        <v>217</v>
      </c>
      <c r="E72" s="23" t="s">
        <v>37</v>
      </c>
      <c r="F72" s="20" t="s">
        <v>213</v>
      </c>
      <c r="G72" s="20" t="s">
        <v>230</v>
      </c>
      <c r="H72" s="19">
        <v>100</v>
      </c>
      <c r="I72" s="23" t="s">
        <v>215</v>
      </c>
    </row>
    <row r="73" s="9" customFormat="1" ht="17" hidden="1" spans="1:9">
      <c r="A73" s="18" t="s">
        <v>295</v>
      </c>
      <c r="B73" s="19" t="s">
        <v>50</v>
      </c>
      <c r="C73" s="78" t="s">
        <v>296</v>
      </c>
      <c r="D73" s="20" t="s">
        <v>212</v>
      </c>
      <c r="E73" s="23" t="s">
        <v>37</v>
      </c>
      <c r="F73" s="20" t="s">
        <v>213</v>
      </c>
      <c r="G73" s="20" t="s">
        <v>267</v>
      </c>
      <c r="H73" s="19">
        <v>50</v>
      </c>
      <c r="I73" s="23" t="s">
        <v>215</v>
      </c>
    </row>
    <row r="74" s="9" customFormat="1" ht="17" hidden="1" spans="1:9">
      <c r="A74" s="18" t="s">
        <v>301</v>
      </c>
      <c r="B74" s="19" t="s">
        <v>41</v>
      </c>
      <c r="C74" s="78" t="s">
        <v>302</v>
      </c>
      <c r="D74" s="20" t="s">
        <v>217</v>
      </c>
      <c r="E74" s="23" t="s">
        <v>37</v>
      </c>
      <c r="F74" s="20" t="s">
        <v>213</v>
      </c>
      <c r="G74" s="20" t="s">
        <v>299</v>
      </c>
      <c r="H74" s="19">
        <v>30</v>
      </c>
      <c r="I74" s="23" t="s">
        <v>215</v>
      </c>
    </row>
    <row r="75" s="9" customFormat="1" ht="17" hidden="1" spans="1:9">
      <c r="A75" s="18" t="s">
        <v>301</v>
      </c>
      <c r="B75" s="19" t="s">
        <v>41</v>
      </c>
      <c r="C75" s="78" t="s">
        <v>302</v>
      </c>
      <c r="D75" s="20" t="s">
        <v>212</v>
      </c>
      <c r="E75" s="23" t="s">
        <v>37</v>
      </c>
      <c r="F75" s="20" t="s">
        <v>213</v>
      </c>
      <c r="G75" s="20" t="s">
        <v>299</v>
      </c>
      <c r="H75" s="19">
        <v>30</v>
      </c>
      <c r="I75" s="23" t="s">
        <v>215</v>
      </c>
    </row>
    <row r="76" s="9" customFormat="1" ht="17" hidden="1" spans="1:9">
      <c r="A76" s="18" t="s">
        <v>301</v>
      </c>
      <c r="B76" s="19" t="s">
        <v>41</v>
      </c>
      <c r="C76" s="75" t="s">
        <v>302</v>
      </c>
      <c r="D76" s="20" t="s">
        <v>338</v>
      </c>
      <c r="E76" s="23" t="s">
        <v>37</v>
      </c>
      <c r="F76" s="31" t="s">
        <v>339</v>
      </c>
      <c r="G76" s="23" t="s">
        <v>48</v>
      </c>
      <c r="H76" s="19">
        <v>100</v>
      </c>
      <c r="I76" s="23" t="s">
        <v>215</v>
      </c>
    </row>
    <row r="77" s="9" customFormat="1" ht="17" hidden="1" spans="1:9">
      <c r="A77" s="19" t="s">
        <v>49</v>
      </c>
      <c r="B77" s="19" t="s">
        <v>50</v>
      </c>
      <c r="C77" s="75" t="s">
        <v>51</v>
      </c>
      <c r="D77" s="19" t="s">
        <v>36</v>
      </c>
      <c r="E77" s="19" t="s">
        <v>37</v>
      </c>
      <c r="F77" s="19" t="s">
        <v>43</v>
      </c>
      <c r="G77" s="19" t="s">
        <v>44</v>
      </c>
      <c r="H77" s="19">
        <v>4000</v>
      </c>
      <c r="I77" s="19"/>
    </row>
    <row r="78" s="9" customFormat="1" ht="17" hidden="1" spans="1:9">
      <c r="A78" s="18" t="s">
        <v>334</v>
      </c>
      <c r="B78" s="19" t="s">
        <v>50</v>
      </c>
      <c r="C78" s="78" t="s">
        <v>51</v>
      </c>
      <c r="D78" s="20" t="s">
        <v>323</v>
      </c>
      <c r="E78" s="23" t="s">
        <v>37</v>
      </c>
      <c r="F78" s="20" t="s">
        <v>213</v>
      </c>
      <c r="G78" s="20" t="s">
        <v>230</v>
      </c>
      <c r="H78" s="19">
        <v>100</v>
      </c>
      <c r="I78" s="23" t="s">
        <v>215</v>
      </c>
    </row>
    <row r="79" s="9" customFormat="1" ht="17" spans="1:9">
      <c r="A79" s="23" t="s">
        <v>200</v>
      </c>
      <c r="B79" s="19" t="s">
        <v>65</v>
      </c>
      <c r="C79" s="75" t="s">
        <v>201</v>
      </c>
      <c r="D79" s="19" t="s">
        <v>202</v>
      </c>
      <c r="E79" s="23" t="s">
        <v>37</v>
      </c>
      <c r="F79" s="19" t="s">
        <v>57</v>
      </c>
      <c r="G79" s="23" t="s">
        <v>39</v>
      </c>
      <c r="H79" s="23">
        <v>800</v>
      </c>
      <c r="I79" s="23" t="s">
        <v>183</v>
      </c>
    </row>
    <row r="80" s="9" customFormat="1" ht="17" hidden="1" spans="1:9">
      <c r="A80" s="18" t="s">
        <v>326</v>
      </c>
      <c r="B80" s="19" t="s">
        <v>65</v>
      </c>
      <c r="C80" s="78" t="s">
        <v>201</v>
      </c>
      <c r="D80" s="20" t="s">
        <v>327</v>
      </c>
      <c r="E80" s="23" t="s">
        <v>37</v>
      </c>
      <c r="F80" s="20" t="s">
        <v>324</v>
      </c>
      <c r="G80" s="20" t="s">
        <v>267</v>
      </c>
      <c r="H80" s="19">
        <v>200</v>
      </c>
      <c r="I80" s="23" t="s">
        <v>215</v>
      </c>
    </row>
    <row r="81" s="9" customFormat="1" ht="17" hidden="1" spans="1:9">
      <c r="A81" s="18" t="s">
        <v>306</v>
      </c>
      <c r="B81" s="19" t="s">
        <v>96</v>
      </c>
      <c r="C81" s="78" t="s">
        <v>307</v>
      </c>
      <c r="D81" s="20" t="s">
        <v>212</v>
      </c>
      <c r="E81" s="23" t="s">
        <v>37</v>
      </c>
      <c r="F81" s="20" t="s">
        <v>213</v>
      </c>
      <c r="G81" s="20" t="s">
        <v>267</v>
      </c>
      <c r="H81" s="19">
        <v>50</v>
      </c>
      <c r="I81" s="23" t="s">
        <v>215</v>
      </c>
    </row>
    <row r="82" s="9" customFormat="1" ht="17" hidden="1" spans="1:9">
      <c r="A82" s="18" t="s">
        <v>355</v>
      </c>
      <c r="B82" s="19" t="s">
        <v>351</v>
      </c>
      <c r="C82" s="75" t="s">
        <v>356</v>
      </c>
      <c r="D82" s="20" t="s">
        <v>349</v>
      </c>
      <c r="E82" s="23" t="s">
        <v>37</v>
      </c>
      <c r="F82" s="19" t="s">
        <v>43</v>
      </c>
      <c r="G82" s="23" t="s">
        <v>39</v>
      </c>
      <c r="H82" s="19">
        <v>100</v>
      </c>
      <c r="I82" s="23" t="s">
        <v>215</v>
      </c>
    </row>
    <row r="83" s="9" customFormat="1" ht="17" spans="1:9">
      <c r="A83" s="4" t="s">
        <v>487</v>
      </c>
      <c r="B83" s="4" t="s">
        <v>488</v>
      </c>
      <c r="C83" s="85" t="s">
        <v>489</v>
      </c>
      <c r="D83" s="4" t="s">
        <v>485</v>
      </c>
      <c r="E83" s="23" t="s">
        <v>415</v>
      </c>
      <c r="F83" s="23" t="s">
        <v>57</v>
      </c>
      <c r="G83" s="4" t="s">
        <v>490</v>
      </c>
      <c r="H83" s="4">
        <v>400</v>
      </c>
      <c r="I83" s="23"/>
    </row>
    <row r="84" s="9" customFormat="1" ht="17" hidden="1" spans="1:9">
      <c r="A84" s="18" t="s">
        <v>312</v>
      </c>
      <c r="B84" s="19" t="s">
        <v>96</v>
      </c>
      <c r="C84" s="78" t="s">
        <v>313</v>
      </c>
      <c r="D84" s="20" t="s">
        <v>212</v>
      </c>
      <c r="E84" s="23" t="s">
        <v>37</v>
      </c>
      <c r="F84" s="20" t="s">
        <v>213</v>
      </c>
      <c r="G84" s="20" t="s">
        <v>299</v>
      </c>
      <c r="H84" s="19">
        <v>30</v>
      </c>
      <c r="I84" s="23" t="s">
        <v>215</v>
      </c>
    </row>
    <row r="85" s="9" customFormat="1" ht="17" spans="1:9">
      <c r="A85" s="19" t="s">
        <v>115</v>
      </c>
      <c r="B85" s="19" t="s">
        <v>62</v>
      </c>
      <c r="C85" s="75" t="s">
        <v>116</v>
      </c>
      <c r="D85" s="19" t="s">
        <v>36</v>
      </c>
      <c r="E85" s="19" t="s">
        <v>37</v>
      </c>
      <c r="F85" s="19" t="s">
        <v>57</v>
      </c>
      <c r="G85" s="19" t="s">
        <v>39</v>
      </c>
      <c r="H85" s="19">
        <v>400</v>
      </c>
      <c r="I85" s="19"/>
    </row>
    <row r="86" s="9" customFormat="1" ht="17" spans="1:9">
      <c r="A86" s="19" t="s">
        <v>64</v>
      </c>
      <c r="B86" s="19" t="s">
        <v>65</v>
      </c>
      <c r="C86" s="75" t="s">
        <v>66</v>
      </c>
      <c r="D86" s="19" t="s">
        <v>36</v>
      </c>
      <c r="E86" s="19" t="s">
        <v>37</v>
      </c>
      <c r="F86" s="19" t="s">
        <v>57</v>
      </c>
      <c r="G86" s="19" t="s">
        <v>48</v>
      </c>
      <c r="H86" s="19">
        <v>500</v>
      </c>
      <c r="I86" s="19"/>
    </row>
    <row r="87" s="9" customFormat="1" ht="17" hidden="1" spans="1:9">
      <c r="A87" s="18" t="s">
        <v>276</v>
      </c>
      <c r="B87" s="19" t="s">
        <v>65</v>
      </c>
      <c r="C87" s="78" t="s">
        <v>66</v>
      </c>
      <c r="D87" s="20" t="s">
        <v>217</v>
      </c>
      <c r="E87" s="23" t="s">
        <v>37</v>
      </c>
      <c r="F87" s="20" t="s">
        <v>213</v>
      </c>
      <c r="G87" s="20" t="s">
        <v>267</v>
      </c>
      <c r="H87" s="19">
        <v>50</v>
      </c>
      <c r="I87" s="23" t="s">
        <v>215</v>
      </c>
    </row>
    <row r="88" s="9" customFormat="1" ht="17" hidden="1" spans="1:9">
      <c r="A88" s="18" t="s">
        <v>276</v>
      </c>
      <c r="B88" s="19" t="s">
        <v>65</v>
      </c>
      <c r="C88" s="78" t="s">
        <v>66</v>
      </c>
      <c r="D88" s="20" t="s">
        <v>212</v>
      </c>
      <c r="E88" s="23" t="s">
        <v>37</v>
      </c>
      <c r="F88" s="20" t="s">
        <v>213</v>
      </c>
      <c r="G88" s="20" t="s">
        <v>267</v>
      </c>
      <c r="H88" s="19">
        <v>50</v>
      </c>
      <c r="I88" s="23" t="s">
        <v>215</v>
      </c>
    </row>
    <row r="89" s="9" customFormat="1" ht="17" hidden="1" spans="1:9">
      <c r="A89" s="18" t="s">
        <v>276</v>
      </c>
      <c r="B89" s="19" t="s">
        <v>65</v>
      </c>
      <c r="C89" s="75" t="s">
        <v>66</v>
      </c>
      <c r="D89" s="20" t="s">
        <v>338</v>
      </c>
      <c r="E89" s="23" t="s">
        <v>37</v>
      </c>
      <c r="F89" s="31" t="s">
        <v>339</v>
      </c>
      <c r="G89" s="23" t="s">
        <v>39</v>
      </c>
      <c r="H89" s="23">
        <v>50</v>
      </c>
      <c r="I89" s="23" t="s">
        <v>215</v>
      </c>
    </row>
    <row r="90" s="9" customFormat="1" ht="17" spans="1:9">
      <c r="A90" s="19" t="s">
        <v>159</v>
      </c>
      <c r="B90" s="19" t="s">
        <v>71</v>
      </c>
      <c r="C90" s="75" t="s">
        <v>160</v>
      </c>
      <c r="D90" s="20" t="s">
        <v>161</v>
      </c>
      <c r="E90" s="19" t="s">
        <v>37</v>
      </c>
      <c r="F90" s="19" t="s">
        <v>57</v>
      </c>
      <c r="G90" s="19" t="s">
        <v>48</v>
      </c>
      <c r="H90" s="19">
        <v>500</v>
      </c>
      <c r="I90" s="19"/>
    </row>
    <row r="91" s="9" customFormat="1" ht="17" hidden="1" spans="1:9">
      <c r="A91" s="18" t="s">
        <v>258</v>
      </c>
      <c r="B91" s="19" t="s">
        <v>71</v>
      </c>
      <c r="C91" s="78" t="s">
        <v>160</v>
      </c>
      <c r="D91" s="20" t="s">
        <v>217</v>
      </c>
      <c r="E91" s="23" t="s">
        <v>37</v>
      </c>
      <c r="F91" s="20" t="s">
        <v>213</v>
      </c>
      <c r="G91" s="20" t="s">
        <v>230</v>
      </c>
      <c r="H91" s="19">
        <v>100</v>
      </c>
      <c r="I91" s="23" t="s">
        <v>215</v>
      </c>
    </row>
    <row r="92" s="9" customFormat="1" ht="17" hidden="1" spans="1:9">
      <c r="A92" s="19" t="s">
        <v>159</v>
      </c>
      <c r="B92" s="23" t="s">
        <v>71</v>
      </c>
      <c r="C92" s="77" t="s">
        <v>160</v>
      </c>
      <c r="D92" s="20" t="s">
        <v>413</v>
      </c>
      <c r="E92" s="23" t="s">
        <v>37</v>
      </c>
      <c r="F92" s="23" t="s">
        <v>43</v>
      </c>
      <c r="G92" s="23" t="s">
        <v>173</v>
      </c>
      <c r="H92" s="23">
        <v>3000</v>
      </c>
      <c r="I92" s="23"/>
    </row>
    <row r="93" s="9" customFormat="1" ht="17" spans="1:9">
      <c r="A93" s="4" t="s">
        <v>484</v>
      </c>
      <c r="B93" s="4" t="s">
        <v>12</v>
      </c>
      <c r="C93" s="85" t="s">
        <v>160</v>
      </c>
      <c r="D93" s="4" t="s">
        <v>485</v>
      </c>
      <c r="E93" s="23" t="s">
        <v>415</v>
      </c>
      <c r="F93" s="23" t="s">
        <v>57</v>
      </c>
      <c r="G93" s="4" t="s">
        <v>486</v>
      </c>
      <c r="H93" s="4">
        <v>600</v>
      </c>
      <c r="I93" s="23"/>
    </row>
    <row r="94" s="9" customFormat="1" ht="18" spans="1:9">
      <c r="A94" s="4" t="s">
        <v>484</v>
      </c>
      <c r="B94" s="25" t="s">
        <v>12</v>
      </c>
      <c r="C94" s="86" t="s">
        <v>160</v>
      </c>
      <c r="D94" s="4" t="s">
        <v>509</v>
      </c>
      <c r="E94" s="23" t="s">
        <v>415</v>
      </c>
      <c r="F94" s="23" t="s">
        <v>57</v>
      </c>
      <c r="G94" s="4" t="s">
        <v>486</v>
      </c>
      <c r="H94" s="4">
        <v>600</v>
      </c>
      <c r="I94" s="23" t="s">
        <v>511</v>
      </c>
    </row>
    <row r="95" s="9" customFormat="1" ht="51" hidden="1" spans="1:9">
      <c r="A95" s="3" t="s">
        <v>17</v>
      </c>
      <c r="B95" s="3" t="s">
        <v>18</v>
      </c>
      <c r="C95" s="19" t="s">
        <v>19</v>
      </c>
      <c r="D95" s="27" t="s">
        <v>20</v>
      </c>
      <c r="E95" s="39" t="s">
        <v>10</v>
      </c>
      <c r="F95" s="48"/>
      <c r="G95" s="48"/>
      <c r="H95" s="19">
        <v>300</v>
      </c>
      <c r="I95" s="50"/>
    </row>
    <row r="96" s="9" customFormat="1" ht="17" hidden="1" spans="1:9">
      <c r="A96" s="18" t="s">
        <v>272</v>
      </c>
      <c r="B96" s="19" t="s">
        <v>35</v>
      </c>
      <c r="C96" s="78" t="s">
        <v>273</v>
      </c>
      <c r="D96" s="20" t="s">
        <v>217</v>
      </c>
      <c r="E96" s="23" t="s">
        <v>37</v>
      </c>
      <c r="F96" s="20" t="s">
        <v>213</v>
      </c>
      <c r="G96" s="20" t="s">
        <v>267</v>
      </c>
      <c r="H96" s="19">
        <v>50</v>
      </c>
      <c r="I96" s="23" t="s">
        <v>215</v>
      </c>
    </row>
    <row r="97" s="9" customFormat="1" ht="17" spans="1:9">
      <c r="A97" s="4" t="s">
        <v>497</v>
      </c>
      <c r="B97" s="4" t="s">
        <v>498</v>
      </c>
      <c r="C97" s="85" t="s">
        <v>499</v>
      </c>
      <c r="D97" s="4" t="s">
        <v>485</v>
      </c>
      <c r="E97" s="23" t="s">
        <v>415</v>
      </c>
      <c r="F97" s="23" t="s">
        <v>57</v>
      </c>
      <c r="G97" s="4" t="s">
        <v>500</v>
      </c>
      <c r="H97" s="4">
        <v>200</v>
      </c>
      <c r="I97" s="23"/>
    </row>
    <row r="98" s="9" customFormat="1" ht="17" spans="1:9">
      <c r="A98" s="19" t="s">
        <v>58</v>
      </c>
      <c r="B98" s="19" t="s">
        <v>59</v>
      </c>
      <c r="C98" s="75" t="s">
        <v>60</v>
      </c>
      <c r="D98" s="19" t="s">
        <v>36</v>
      </c>
      <c r="E98" s="19" t="s">
        <v>37</v>
      </c>
      <c r="F98" s="19" t="s">
        <v>57</v>
      </c>
      <c r="G98" s="19" t="s">
        <v>44</v>
      </c>
      <c r="H98" s="19">
        <v>600</v>
      </c>
      <c r="I98" s="19"/>
    </row>
    <row r="99" s="9" customFormat="1" ht="17" hidden="1" spans="1:9">
      <c r="A99" s="18" t="s">
        <v>236</v>
      </c>
      <c r="B99" s="19" t="s">
        <v>59</v>
      </c>
      <c r="C99" s="78" t="s">
        <v>60</v>
      </c>
      <c r="D99" s="20" t="s">
        <v>217</v>
      </c>
      <c r="E99" s="23" t="s">
        <v>37</v>
      </c>
      <c r="F99" s="20" t="s">
        <v>213</v>
      </c>
      <c r="G99" s="20" t="s">
        <v>230</v>
      </c>
      <c r="H99" s="19">
        <v>100</v>
      </c>
      <c r="I99" s="23" t="s">
        <v>215</v>
      </c>
    </row>
    <row r="100" s="9" customFormat="1" ht="17" spans="1:9">
      <c r="A100" s="19" t="s">
        <v>166</v>
      </c>
      <c r="B100" s="19" t="s">
        <v>53</v>
      </c>
      <c r="C100" s="75" t="s">
        <v>167</v>
      </c>
      <c r="D100" s="20" t="s">
        <v>161</v>
      </c>
      <c r="E100" s="19" t="s">
        <v>37</v>
      </c>
      <c r="F100" s="19" t="s">
        <v>57</v>
      </c>
      <c r="G100" s="19" t="s">
        <v>39</v>
      </c>
      <c r="H100" s="19">
        <v>400</v>
      </c>
      <c r="I100" s="19"/>
    </row>
    <row r="101" s="9" customFormat="1" ht="17" hidden="1" spans="1:9">
      <c r="A101" s="18" t="s">
        <v>235</v>
      </c>
      <c r="B101" s="19" t="s">
        <v>53</v>
      </c>
      <c r="C101" s="78" t="s">
        <v>167</v>
      </c>
      <c r="D101" s="20" t="s">
        <v>212</v>
      </c>
      <c r="E101" s="23" t="s">
        <v>37</v>
      </c>
      <c r="F101" s="20" t="s">
        <v>213</v>
      </c>
      <c r="G101" s="20" t="s">
        <v>230</v>
      </c>
      <c r="H101" s="19">
        <v>100</v>
      </c>
      <c r="I101" s="23" t="s">
        <v>215</v>
      </c>
    </row>
    <row r="102" s="9" customFormat="1" ht="17" spans="1:9">
      <c r="A102" s="19" t="s">
        <v>121</v>
      </c>
      <c r="B102" s="19" t="s">
        <v>85</v>
      </c>
      <c r="C102" s="19" t="s">
        <v>122</v>
      </c>
      <c r="D102" s="19" t="s">
        <v>36</v>
      </c>
      <c r="E102" s="19" t="s">
        <v>37</v>
      </c>
      <c r="F102" s="19" t="s">
        <v>57</v>
      </c>
      <c r="G102" s="19" t="s">
        <v>39</v>
      </c>
      <c r="H102" s="19">
        <v>400</v>
      </c>
      <c r="I102" s="19"/>
    </row>
    <row r="103" s="9" customFormat="1" ht="17" hidden="1" spans="1:9">
      <c r="A103" s="23" t="s">
        <v>469</v>
      </c>
      <c r="B103" s="24" t="s">
        <v>470</v>
      </c>
      <c r="C103" s="23" t="s">
        <v>471</v>
      </c>
      <c r="D103" s="47" t="s">
        <v>472</v>
      </c>
      <c r="E103" s="23" t="s">
        <v>415</v>
      </c>
      <c r="F103" s="23" t="s">
        <v>38</v>
      </c>
      <c r="G103" s="23" t="s">
        <v>48</v>
      </c>
      <c r="H103" s="23">
        <v>120</v>
      </c>
      <c r="I103" s="23" t="s">
        <v>457</v>
      </c>
    </row>
    <row r="104" s="9" customFormat="1" ht="17" hidden="1" spans="1:9">
      <c r="A104" s="23" t="s">
        <v>469</v>
      </c>
      <c r="B104" s="24" t="s">
        <v>470</v>
      </c>
      <c r="C104" s="23" t="s">
        <v>471</v>
      </c>
      <c r="D104" s="47" t="s">
        <v>473</v>
      </c>
      <c r="E104" s="23" t="s">
        <v>415</v>
      </c>
      <c r="F104" s="23" t="s">
        <v>38</v>
      </c>
      <c r="G104" s="23" t="s">
        <v>48</v>
      </c>
      <c r="H104" s="23">
        <v>120</v>
      </c>
      <c r="I104" s="23"/>
    </row>
    <row r="105" s="9" customFormat="1" ht="17" spans="1:9">
      <c r="A105" s="23" t="s">
        <v>469</v>
      </c>
      <c r="B105" s="24" t="s">
        <v>470</v>
      </c>
      <c r="C105" s="23" t="s">
        <v>471</v>
      </c>
      <c r="D105" s="23" t="s">
        <v>474</v>
      </c>
      <c r="E105" s="23" t="s">
        <v>415</v>
      </c>
      <c r="F105" s="23" t="s">
        <v>57</v>
      </c>
      <c r="G105" s="23" t="s">
        <v>44</v>
      </c>
      <c r="H105" s="38">
        <v>0</v>
      </c>
      <c r="I105" s="23" t="s">
        <v>465</v>
      </c>
    </row>
    <row r="106" s="9" customFormat="1" ht="17" spans="1:9">
      <c r="A106" s="23" t="s">
        <v>469</v>
      </c>
      <c r="B106" s="24" t="s">
        <v>470</v>
      </c>
      <c r="C106" s="23" t="s">
        <v>471</v>
      </c>
      <c r="D106" s="47" t="s">
        <v>475</v>
      </c>
      <c r="E106" s="23" t="s">
        <v>415</v>
      </c>
      <c r="F106" s="23" t="s">
        <v>57</v>
      </c>
      <c r="G106" s="23" t="s">
        <v>48</v>
      </c>
      <c r="H106" s="38">
        <v>0</v>
      </c>
      <c r="I106" s="23" t="s">
        <v>465</v>
      </c>
    </row>
    <row r="107" s="9" customFormat="1" ht="17" spans="1:9">
      <c r="A107" s="19" t="s">
        <v>82</v>
      </c>
      <c r="B107" s="19" t="s">
        <v>46</v>
      </c>
      <c r="C107" s="75" t="s">
        <v>83</v>
      </c>
      <c r="D107" s="19" t="s">
        <v>36</v>
      </c>
      <c r="E107" s="19" t="s">
        <v>37</v>
      </c>
      <c r="F107" s="19" t="s">
        <v>57</v>
      </c>
      <c r="G107" s="19" t="s">
        <v>48</v>
      </c>
      <c r="H107" s="19">
        <v>500</v>
      </c>
      <c r="I107" s="19"/>
    </row>
    <row r="108" s="9" customFormat="1" ht="17" hidden="1" spans="1:9">
      <c r="A108" s="18" t="s">
        <v>288</v>
      </c>
      <c r="B108" s="19" t="s">
        <v>46</v>
      </c>
      <c r="C108" s="78" t="s">
        <v>83</v>
      </c>
      <c r="D108" s="20" t="s">
        <v>217</v>
      </c>
      <c r="E108" s="23" t="s">
        <v>37</v>
      </c>
      <c r="F108" s="20" t="s">
        <v>213</v>
      </c>
      <c r="G108" s="20" t="s">
        <v>267</v>
      </c>
      <c r="H108" s="19">
        <v>50</v>
      </c>
      <c r="I108" s="23" t="s">
        <v>215</v>
      </c>
    </row>
    <row r="109" s="9" customFormat="1" ht="17" hidden="1" spans="1:9">
      <c r="A109" s="23" t="s">
        <v>363</v>
      </c>
      <c r="B109" s="23" t="s">
        <v>242</v>
      </c>
      <c r="C109" s="77" t="s">
        <v>364</v>
      </c>
      <c r="D109" s="20" t="s">
        <v>362</v>
      </c>
      <c r="E109" s="23" t="s">
        <v>37</v>
      </c>
      <c r="F109" s="23" t="s">
        <v>43</v>
      </c>
      <c r="G109" s="23" t="s">
        <v>173</v>
      </c>
      <c r="H109" s="23">
        <v>50</v>
      </c>
      <c r="I109" s="23" t="s">
        <v>215</v>
      </c>
    </row>
    <row r="110" s="9" customFormat="1" ht="17" spans="1:9">
      <c r="A110" s="19" t="s">
        <v>70</v>
      </c>
      <c r="B110" s="19" t="s">
        <v>71</v>
      </c>
      <c r="C110" s="75" t="s">
        <v>72</v>
      </c>
      <c r="D110" s="19" t="s">
        <v>36</v>
      </c>
      <c r="E110" s="19" t="s">
        <v>37</v>
      </c>
      <c r="F110" s="19" t="s">
        <v>57</v>
      </c>
      <c r="G110" s="19" t="s">
        <v>48</v>
      </c>
      <c r="H110" s="19">
        <v>500</v>
      </c>
      <c r="I110" s="19"/>
    </row>
    <row r="111" s="9" customFormat="1" ht="17" hidden="1" spans="1:9">
      <c r="A111" s="18" t="s">
        <v>297</v>
      </c>
      <c r="B111" s="19" t="s">
        <v>71</v>
      </c>
      <c r="C111" s="78" t="s">
        <v>72</v>
      </c>
      <c r="D111" s="20" t="s">
        <v>217</v>
      </c>
      <c r="E111" s="23" t="s">
        <v>37</v>
      </c>
      <c r="F111" s="20" t="s">
        <v>213</v>
      </c>
      <c r="G111" s="20" t="s">
        <v>267</v>
      </c>
      <c r="H111" s="19">
        <v>50</v>
      </c>
      <c r="I111" s="23" t="s">
        <v>215</v>
      </c>
    </row>
    <row r="112" s="9" customFormat="1" ht="17" hidden="1" spans="1:9">
      <c r="A112" s="23" t="s">
        <v>70</v>
      </c>
      <c r="B112" s="23" t="s">
        <v>71</v>
      </c>
      <c r="C112" s="77" t="s">
        <v>72</v>
      </c>
      <c r="D112" s="20" t="s">
        <v>357</v>
      </c>
      <c r="E112" s="23" t="s">
        <v>37</v>
      </c>
      <c r="F112" s="23" t="s">
        <v>43</v>
      </c>
      <c r="G112" s="23" t="s">
        <v>173</v>
      </c>
      <c r="H112" s="23">
        <v>50</v>
      </c>
      <c r="I112" s="23" t="s">
        <v>215</v>
      </c>
    </row>
    <row r="113" s="9" customFormat="1" ht="17" spans="1:9">
      <c r="A113" s="19" t="s">
        <v>93</v>
      </c>
      <c r="B113" s="19" t="s">
        <v>85</v>
      </c>
      <c r="C113" s="19" t="s">
        <v>94</v>
      </c>
      <c r="D113" s="19" t="s">
        <v>36</v>
      </c>
      <c r="E113" s="19" t="s">
        <v>37</v>
      </c>
      <c r="F113" s="19" t="s">
        <v>57</v>
      </c>
      <c r="G113" s="19" t="s">
        <v>48</v>
      </c>
      <c r="H113" s="19">
        <v>500</v>
      </c>
      <c r="I113" s="19"/>
    </row>
    <row r="114" s="9" customFormat="1" ht="17" hidden="1" spans="1:9">
      <c r="A114" s="18" t="s">
        <v>270</v>
      </c>
      <c r="B114" s="19" t="s">
        <v>71</v>
      </c>
      <c r="C114" s="78" t="s">
        <v>271</v>
      </c>
      <c r="D114" s="20" t="s">
        <v>217</v>
      </c>
      <c r="E114" s="23" t="s">
        <v>37</v>
      </c>
      <c r="F114" s="20" t="s">
        <v>213</v>
      </c>
      <c r="G114" s="20" t="s">
        <v>267</v>
      </c>
      <c r="H114" s="19">
        <v>50</v>
      </c>
      <c r="I114" s="23" t="s">
        <v>215</v>
      </c>
    </row>
    <row r="115" s="9" customFormat="1" ht="17" spans="1:9">
      <c r="A115" s="19" t="s">
        <v>84</v>
      </c>
      <c r="B115" s="19" t="s">
        <v>85</v>
      </c>
      <c r="C115" s="19" t="s">
        <v>86</v>
      </c>
      <c r="D115" s="19" t="s">
        <v>36</v>
      </c>
      <c r="E115" s="19" t="s">
        <v>37</v>
      </c>
      <c r="F115" s="19" t="s">
        <v>57</v>
      </c>
      <c r="G115" s="19" t="s">
        <v>48</v>
      </c>
      <c r="H115" s="19">
        <v>500</v>
      </c>
      <c r="I115" s="19"/>
    </row>
    <row r="116" s="9" customFormat="1" ht="17" hidden="1" spans="1:9">
      <c r="A116" s="18" t="s">
        <v>259</v>
      </c>
      <c r="B116" s="19" t="s">
        <v>46</v>
      </c>
      <c r="C116" s="78" t="s">
        <v>260</v>
      </c>
      <c r="D116" s="20" t="s">
        <v>212</v>
      </c>
      <c r="E116" s="23" t="s">
        <v>37</v>
      </c>
      <c r="F116" s="20" t="s">
        <v>213</v>
      </c>
      <c r="G116" s="20" t="s">
        <v>230</v>
      </c>
      <c r="H116" s="19">
        <v>100</v>
      </c>
      <c r="I116" s="23" t="s">
        <v>215</v>
      </c>
    </row>
    <row r="117" s="9" customFormat="1" ht="34" hidden="1" spans="1:9">
      <c r="A117" s="3" t="s">
        <v>21</v>
      </c>
      <c r="B117" s="3" t="s">
        <v>18</v>
      </c>
      <c r="C117" s="19" t="s">
        <v>22</v>
      </c>
      <c r="D117" s="27" t="s">
        <v>23</v>
      </c>
      <c r="E117" s="39" t="s">
        <v>10</v>
      </c>
      <c r="F117" s="40"/>
      <c r="G117" s="40"/>
      <c r="H117" s="19">
        <v>300</v>
      </c>
      <c r="I117" s="46" t="s">
        <v>24</v>
      </c>
    </row>
    <row r="118" s="9" customFormat="1" ht="17" hidden="1" spans="1:9">
      <c r="A118" s="19" t="s">
        <v>34</v>
      </c>
      <c r="B118" s="19" t="s">
        <v>35</v>
      </c>
      <c r="C118" s="75" t="s">
        <v>22</v>
      </c>
      <c r="D118" s="19" t="s">
        <v>36</v>
      </c>
      <c r="E118" s="19" t="s">
        <v>37</v>
      </c>
      <c r="F118" s="19" t="s">
        <v>38</v>
      </c>
      <c r="G118" s="19" t="s">
        <v>39</v>
      </c>
      <c r="H118" s="19">
        <v>800</v>
      </c>
      <c r="I118" s="19"/>
    </row>
    <row r="119" s="9" customFormat="1" ht="17" hidden="1" spans="1:9">
      <c r="A119" s="18" t="s">
        <v>225</v>
      </c>
      <c r="B119" s="19" t="s">
        <v>35</v>
      </c>
      <c r="C119" s="78" t="s">
        <v>22</v>
      </c>
      <c r="D119" s="20" t="s">
        <v>217</v>
      </c>
      <c r="E119" s="23" t="s">
        <v>37</v>
      </c>
      <c r="F119" s="20" t="s">
        <v>213</v>
      </c>
      <c r="G119" s="20" t="s">
        <v>219</v>
      </c>
      <c r="H119" s="19">
        <v>200</v>
      </c>
      <c r="I119" s="23" t="s">
        <v>215</v>
      </c>
    </row>
    <row r="120" s="9" customFormat="1" ht="17" hidden="1" spans="1:9">
      <c r="A120" s="18" t="s">
        <v>225</v>
      </c>
      <c r="B120" s="19" t="s">
        <v>35</v>
      </c>
      <c r="C120" s="78" t="s">
        <v>22</v>
      </c>
      <c r="D120" s="20" t="s">
        <v>212</v>
      </c>
      <c r="E120" s="23" t="s">
        <v>37</v>
      </c>
      <c r="F120" s="20" t="s">
        <v>213</v>
      </c>
      <c r="G120" s="20" t="s">
        <v>267</v>
      </c>
      <c r="H120" s="19">
        <v>50</v>
      </c>
      <c r="I120" s="23" t="s">
        <v>215</v>
      </c>
    </row>
    <row r="121" s="9" customFormat="1" ht="17" spans="1:9">
      <c r="A121" s="19" t="s">
        <v>102</v>
      </c>
      <c r="B121" s="19" t="s">
        <v>71</v>
      </c>
      <c r="C121" s="75" t="s">
        <v>103</v>
      </c>
      <c r="D121" s="19" t="s">
        <v>36</v>
      </c>
      <c r="E121" s="19" t="s">
        <v>37</v>
      </c>
      <c r="F121" s="19" t="s">
        <v>57</v>
      </c>
      <c r="G121" s="19" t="s">
        <v>48</v>
      </c>
      <c r="H121" s="19">
        <v>500</v>
      </c>
      <c r="I121" s="19"/>
    </row>
    <row r="122" s="9" customFormat="1" ht="17" spans="1:9">
      <c r="A122" s="23" t="s">
        <v>102</v>
      </c>
      <c r="B122" s="19" t="s">
        <v>62</v>
      </c>
      <c r="C122" s="19" t="s">
        <v>103</v>
      </c>
      <c r="D122" s="19" t="s">
        <v>191</v>
      </c>
      <c r="E122" s="23" t="s">
        <v>37</v>
      </c>
      <c r="F122" s="19" t="s">
        <v>57</v>
      </c>
      <c r="G122" s="23" t="s">
        <v>48</v>
      </c>
      <c r="H122" s="23">
        <v>1000</v>
      </c>
      <c r="I122" s="23" t="s">
        <v>183</v>
      </c>
    </row>
    <row r="123" s="9" customFormat="1" ht="17" hidden="1" spans="1:9">
      <c r="A123" s="18" t="s">
        <v>218</v>
      </c>
      <c r="B123" s="19" t="s">
        <v>71</v>
      </c>
      <c r="C123" s="78" t="s">
        <v>103</v>
      </c>
      <c r="D123" s="20" t="s">
        <v>212</v>
      </c>
      <c r="E123" s="23" t="s">
        <v>37</v>
      </c>
      <c r="F123" s="20" t="s">
        <v>213</v>
      </c>
      <c r="G123" s="20" t="s">
        <v>219</v>
      </c>
      <c r="H123" s="19">
        <v>200</v>
      </c>
      <c r="I123" s="23" t="s">
        <v>215</v>
      </c>
    </row>
    <row r="124" s="9" customFormat="1" ht="17" hidden="1" spans="1:9">
      <c r="A124" s="18" t="s">
        <v>218</v>
      </c>
      <c r="B124" s="19" t="s">
        <v>71</v>
      </c>
      <c r="C124" s="78" t="s">
        <v>103</v>
      </c>
      <c r="D124" s="20" t="s">
        <v>217</v>
      </c>
      <c r="E124" s="23" t="s">
        <v>37</v>
      </c>
      <c r="F124" s="20" t="s">
        <v>213</v>
      </c>
      <c r="G124" s="20" t="s">
        <v>219</v>
      </c>
      <c r="H124" s="19">
        <v>200</v>
      </c>
      <c r="I124" s="23" t="s">
        <v>215</v>
      </c>
    </row>
    <row r="125" s="9" customFormat="1" ht="17" spans="1:9">
      <c r="A125" s="19" t="s">
        <v>137</v>
      </c>
      <c r="B125" s="19" t="s">
        <v>65</v>
      </c>
      <c r="C125" s="75" t="s">
        <v>138</v>
      </c>
      <c r="D125" s="20" t="s">
        <v>136</v>
      </c>
      <c r="E125" s="19" t="s">
        <v>37</v>
      </c>
      <c r="F125" s="19" t="s">
        <v>57</v>
      </c>
      <c r="G125" s="19" t="s">
        <v>39</v>
      </c>
      <c r="H125" s="19">
        <v>400</v>
      </c>
      <c r="I125" s="19"/>
    </row>
    <row r="126" s="9" customFormat="1" ht="17" hidden="1" spans="1:9">
      <c r="A126" s="18" t="s">
        <v>263</v>
      </c>
      <c r="B126" s="19" t="s">
        <v>65</v>
      </c>
      <c r="C126" s="78" t="s">
        <v>138</v>
      </c>
      <c r="D126" s="20" t="s">
        <v>212</v>
      </c>
      <c r="E126" s="23" t="s">
        <v>37</v>
      </c>
      <c r="F126" s="20" t="s">
        <v>213</v>
      </c>
      <c r="G126" s="20" t="s">
        <v>230</v>
      </c>
      <c r="H126" s="19">
        <v>100</v>
      </c>
      <c r="I126" s="23" t="s">
        <v>215</v>
      </c>
    </row>
    <row r="127" s="9" customFormat="1" ht="17" hidden="1" spans="1:9">
      <c r="A127" s="18" t="s">
        <v>263</v>
      </c>
      <c r="B127" s="19" t="s">
        <v>65</v>
      </c>
      <c r="C127" s="78" t="s">
        <v>138</v>
      </c>
      <c r="D127" s="20" t="s">
        <v>217</v>
      </c>
      <c r="E127" s="23" t="s">
        <v>37</v>
      </c>
      <c r="F127" s="20" t="s">
        <v>213</v>
      </c>
      <c r="G127" s="20" t="s">
        <v>267</v>
      </c>
      <c r="H127" s="19">
        <v>50</v>
      </c>
      <c r="I127" s="23" t="s">
        <v>215</v>
      </c>
    </row>
    <row r="128" s="9" customFormat="1" ht="17" hidden="1" spans="1:9">
      <c r="A128" s="18" t="s">
        <v>263</v>
      </c>
      <c r="B128" s="19" t="s">
        <v>65</v>
      </c>
      <c r="C128" s="78" t="s">
        <v>138</v>
      </c>
      <c r="D128" s="20" t="s">
        <v>323</v>
      </c>
      <c r="E128" s="23" t="s">
        <v>37</v>
      </c>
      <c r="F128" s="20" t="s">
        <v>213</v>
      </c>
      <c r="G128" s="20" t="s">
        <v>267</v>
      </c>
      <c r="H128" s="19">
        <v>50</v>
      </c>
      <c r="I128" s="23" t="s">
        <v>215</v>
      </c>
    </row>
    <row r="129" s="9" customFormat="1" ht="17" spans="1:9">
      <c r="A129" s="19" t="s">
        <v>139</v>
      </c>
      <c r="B129" s="19" t="s">
        <v>74</v>
      </c>
      <c r="C129" s="19" t="s">
        <v>140</v>
      </c>
      <c r="D129" s="20" t="s">
        <v>136</v>
      </c>
      <c r="E129" s="19" t="s">
        <v>37</v>
      </c>
      <c r="F129" s="19" t="s">
        <v>57</v>
      </c>
      <c r="G129" s="19" t="s">
        <v>39</v>
      </c>
      <c r="H129" s="19">
        <v>400</v>
      </c>
      <c r="I129" s="19"/>
    </row>
    <row r="130" s="9" customFormat="1" ht="17" spans="1:9">
      <c r="A130" s="19" t="s">
        <v>55</v>
      </c>
      <c r="B130" s="19" t="s">
        <v>35</v>
      </c>
      <c r="C130" s="75" t="s">
        <v>56</v>
      </c>
      <c r="D130" s="19" t="s">
        <v>36</v>
      </c>
      <c r="E130" s="19" t="s">
        <v>37</v>
      </c>
      <c r="F130" s="19" t="s">
        <v>57</v>
      </c>
      <c r="G130" s="19" t="s">
        <v>44</v>
      </c>
      <c r="H130" s="19">
        <v>600</v>
      </c>
      <c r="I130" s="19"/>
    </row>
    <row r="131" s="9" customFormat="1" ht="17" hidden="1" spans="1:9">
      <c r="A131" s="18" t="s">
        <v>283</v>
      </c>
      <c r="B131" s="19" t="s">
        <v>35</v>
      </c>
      <c r="C131" s="78" t="s">
        <v>56</v>
      </c>
      <c r="D131" s="20" t="s">
        <v>217</v>
      </c>
      <c r="E131" s="23" t="s">
        <v>37</v>
      </c>
      <c r="F131" s="20" t="s">
        <v>213</v>
      </c>
      <c r="G131" s="20" t="s">
        <v>267</v>
      </c>
      <c r="H131" s="19">
        <v>50</v>
      </c>
      <c r="I131" s="23" t="s">
        <v>215</v>
      </c>
    </row>
    <row r="132" s="9" customFormat="1" ht="17" hidden="1" spans="1:9">
      <c r="A132" s="18" t="s">
        <v>283</v>
      </c>
      <c r="B132" s="19" t="s">
        <v>35</v>
      </c>
      <c r="C132" s="78" t="s">
        <v>56</v>
      </c>
      <c r="D132" s="20" t="s">
        <v>212</v>
      </c>
      <c r="E132" s="23" t="s">
        <v>37</v>
      </c>
      <c r="F132" s="20" t="s">
        <v>213</v>
      </c>
      <c r="G132" s="20" t="s">
        <v>299</v>
      </c>
      <c r="H132" s="19">
        <v>30</v>
      </c>
      <c r="I132" s="23" t="s">
        <v>215</v>
      </c>
    </row>
    <row r="133" s="9" customFormat="1" ht="17" hidden="1" spans="1:9">
      <c r="A133" s="18" t="s">
        <v>283</v>
      </c>
      <c r="B133" s="19" t="s">
        <v>35</v>
      </c>
      <c r="C133" s="78" t="s">
        <v>56</v>
      </c>
      <c r="D133" s="20" t="s">
        <v>327</v>
      </c>
      <c r="E133" s="23" t="s">
        <v>37</v>
      </c>
      <c r="F133" s="20" t="s">
        <v>213</v>
      </c>
      <c r="G133" s="20" t="s">
        <v>267</v>
      </c>
      <c r="H133" s="19">
        <v>200</v>
      </c>
      <c r="I133" s="23" t="s">
        <v>215</v>
      </c>
    </row>
    <row r="134" s="9" customFormat="1" ht="17" hidden="1" spans="1:9">
      <c r="A134" s="18" t="s">
        <v>283</v>
      </c>
      <c r="B134" s="19" t="s">
        <v>35</v>
      </c>
      <c r="C134" s="75" t="s">
        <v>56</v>
      </c>
      <c r="D134" s="20" t="s">
        <v>338</v>
      </c>
      <c r="E134" s="23" t="s">
        <v>37</v>
      </c>
      <c r="F134" s="31" t="s">
        <v>339</v>
      </c>
      <c r="G134" s="23" t="s">
        <v>48</v>
      </c>
      <c r="H134" s="19">
        <v>100</v>
      </c>
      <c r="I134" s="23" t="s">
        <v>215</v>
      </c>
    </row>
    <row r="135" s="9" customFormat="1" ht="17" hidden="1" spans="1:9">
      <c r="A135" s="18" t="s">
        <v>228</v>
      </c>
      <c r="B135" s="19" t="s">
        <v>46</v>
      </c>
      <c r="C135" s="78" t="s">
        <v>229</v>
      </c>
      <c r="D135" s="20" t="s">
        <v>212</v>
      </c>
      <c r="E135" s="23" t="s">
        <v>37</v>
      </c>
      <c r="F135" s="20" t="s">
        <v>213</v>
      </c>
      <c r="G135" s="20" t="s">
        <v>230</v>
      </c>
      <c r="H135" s="19">
        <v>100</v>
      </c>
      <c r="I135" s="23" t="s">
        <v>215</v>
      </c>
    </row>
    <row r="136" s="9" customFormat="1" ht="17" hidden="1" spans="1:9">
      <c r="A136" s="18" t="s">
        <v>228</v>
      </c>
      <c r="B136" s="19" t="s">
        <v>46</v>
      </c>
      <c r="C136" s="78" t="s">
        <v>229</v>
      </c>
      <c r="D136" s="20" t="s">
        <v>217</v>
      </c>
      <c r="E136" s="23" t="s">
        <v>37</v>
      </c>
      <c r="F136" s="20" t="s">
        <v>213</v>
      </c>
      <c r="G136" s="20" t="s">
        <v>299</v>
      </c>
      <c r="H136" s="19">
        <v>30</v>
      </c>
      <c r="I136" s="23" t="s">
        <v>215</v>
      </c>
    </row>
    <row r="137" s="9" customFormat="1" ht="17" spans="1:9">
      <c r="A137" s="19" t="s">
        <v>111</v>
      </c>
      <c r="B137" s="19" t="s">
        <v>74</v>
      </c>
      <c r="C137" s="19" t="s">
        <v>112</v>
      </c>
      <c r="D137" s="19" t="s">
        <v>36</v>
      </c>
      <c r="E137" s="19" t="s">
        <v>37</v>
      </c>
      <c r="F137" s="19" t="s">
        <v>57</v>
      </c>
      <c r="G137" s="19" t="s">
        <v>39</v>
      </c>
      <c r="H137" s="19">
        <v>400</v>
      </c>
      <c r="I137" s="19"/>
    </row>
    <row r="138" s="9" customFormat="1" ht="17" spans="1:9">
      <c r="A138" s="19" t="s">
        <v>80</v>
      </c>
      <c r="B138" s="19" t="s">
        <v>53</v>
      </c>
      <c r="C138" s="75" t="s">
        <v>81</v>
      </c>
      <c r="D138" s="19" t="s">
        <v>36</v>
      </c>
      <c r="E138" s="19" t="s">
        <v>37</v>
      </c>
      <c r="F138" s="19" t="s">
        <v>57</v>
      </c>
      <c r="G138" s="19" t="s">
        <v>48</v>
      </c>
      <c r="H138" s="19">
        <v>500</v>
      </c>
      <c r="I138" s="19"/>
    </row>
    <row r="139" s="9" customFormat="1" ht="17" spans="1:9">
      <c r="A139" s="19" t="s">
        <v>113</v>
      </c>
      <c r="B139" s="19" t="s">
        <v>53</v>
      </c>
      <c r="C139" s="75" t="s">
        <v>114</v>
      </c>
      <c r="D139" s="19" t="s">
        <v>36</v>
      </c>
      <c r="E139" s="19" t="s">
        <v>37</v>
      </c>
      <c r="F139" s="19" t="s">
        <v>57</v>
      </c>
      <c r="G139" s="19" t="s">
        <v>39</v>
      </c>
      <c r="H139" s="19">
        <v>400</v>
      </c>
      <c r="I139" s="19"/>
    </row>
    <row r="140" s="9" customFormat="1" ht="17" spans="1:9">
      <c r="A140" s="33" t="s">
        <v>113</v>
      </c>
      <c r="B140" s="19" t="s">
        <v>53</v>
      </c>
      <c r="C140" s="75" t="s">
        <v>114</v>
      </c>
      <c r="D140" s="20" t="s">
        <v>161</v>
      </c>
      <c r="E140" s="19" t="s">
        <v>37</v>
      </c>
      <c r="F140" s="19" t="s">
        <v>57</v>
      </c>
      <c r="G140" s="19" t="s">
        <v>39</v>
      </c>
      <c r="H140" s="19">
        <v>400</v>
      </c>
      <c r="I140" s="19"/>
    </row>
    <row r="141" s="9" customFormat="1" ht="17" spans="1:9">
      <c r="A141" s="32" t="s">
        <v>113</v>
      </c>
      <c r="B141" s="19" t="s">
        <v>53</v>
      </c>
      <c r="C141" s="75" t="s">
        <v>114</v>
      </c>
      <c r="D141" s="19" t="s">
        <v>174</v>
      </c>
      <c r="E141" s="23" t="s">
        <v>37</v>
      </c>
      <c r="F141" s="23" t="s">
        <v>57</v>
      </c>
      <c r="G141" s="23" t="s">
        <v>39</v>
      </c>
      <c r="H141" s="23">
        <v>400</v>
      </c>
      <c r="I141" s="19"/>
    </row>
    <row r="142" s="9" customFormat="1" ht="17" spans="1:9">
      <c r="A142" s="32" t="s">
        <v>113</v>
      </c>
      <c r="B142" s="19" t="s">
        <v>53</v>
      </c>
      <c r="C142" s="19" t="s">
        <v>114</v>
      </c>
      <c r="D142" s="19" t="s">
        <v>192</v>
      </c>
      <c r="E142" s="23" t="s">
        <v>37</v>
      </c>
      <c r="F142" s="19" t="s">
        <v>57</v>
      </c>
      <c r="G142" s="23" t="s">
        <v>48</v>
      </c>
      <c r="H142" s="23">
        <v>1000</v>
      </c>
      <c r="I142" s="23" t="s">
        <v>183</v>
      </c>
    </row>
    <row r="143" s="9" customFormat="1" ht="17" hidden="1" spans="1:9">
      <c r="A143" s="51" t="s">
        <v>253</v>
      </c>
      <c r="B143" s="19" t="s">
        <v>53</v>
      </c>
      <c r="C143" s="78" t="s">
        <v>114</v>
      </c>
      <c r="D143" s="20" t="s">
        <v>212</v>
      </c>
      <c r="E143" s="23" t="s">
        <v>37</v>
      </c>
      <c r="F143" s="20" t="s">
        <v>213</v>
      </c>
      <c r="G143" s="20" t="s">
        <v>230</v>
      </c>
      <c r="H143" s="19">
        <v>100</v>
      </c>
      <c r="I143" s="23" t="s">
        <v>215</v>
      </c>
    </row>
    <row r="144" s="9" customFormat="1" ht="17" hidden="1" spans="1:9">
      <c r="A144" s="51" t="s">
        <v>253</v>
      </c>
      <c r="B144" s="19" t="s">
        <v>53</v>
      </c>
      <c r="C144" s="78" t="s">
        <v>114</v>
      </c>
      <c r="D144" s="20" t="s">
        <v>217</v>
      </c>
      <c r="E144" s="23" t="s">
        <v>37</v>
      </c>
      <c r="F144" s="20" t="s">
        <v>213</v>
      </c>
      <c r="G144" s="20" t="s">
        <v>230</v>
      </c>
      <c r="H144" s="19">
        <v>100</v>
      </c>
      <c r="I144" s="23" t="s">
        <v>215</v>
      </c>
    </row>
    <row r="145" s="9" customFormat="1" ht="17" hidden="1" spans="1:9">
      <c r="A145" s="51" t="s">
        <v>253</v>
      </c>
      <c r="B145" s="19" t="s">
        <v>53</v>
      </c>
      <c r="C145" s="78" t="s">
        <v>114</v>
      </c>
      <c r="D145" s="20" t="s">
        <v>323</v>
      </c>
      <c r="E145" s="23" t="s">
        <v>37</v>
      </c>
      <c r="F145" s="20" t="s">
        <v>213</v>
      </c>
      <c r="G145" s="20" t="s">
        <v>230</v>
      </c>
      <c r="H145" s="19">
        <v>100</v>
      </c>
      <c r="I145" s="23" t="s">
        <v>215</v>
      </c>
    </row>
    <row r="146" s="9" customFormat="1" ht="17" hidden="1" spans="1:9">
      <c r="A146" s="52" t="s">
        <v>113</v>
      </c>
      <c r="B146" s="53" t="s">
        <v>53</v>
      </c>
      <c r="C146" s="80" t="s">
        <v>114</v>
      </c>
      <c r="D146" s="20" t="s">
        <v>375</v>
      </c>
      <c r="E146" s="41" t="s">
        <v>37</v>
      </c>
      <c r="F146" s="53" t="s">
        <v>43</v>
      </c>
      <c r="G146" s="53" t="s">
        <v>44</v>
      </c>
      <c r="H146" s="19">
        <v>300</v>
      </c>
      <c r="I146" s="23" t="s">
        <v>215</v>
      </c>
    </row>
    <row r="147" s="9" customFormat="1" ht="17" hidden="1" spans="1:9">
      <c r="A147" s="52" t="s">
        <v>113</v>
      </c>
      <c r="B147" s="53" t="s">
        <v>53</v>
      </c>
      <c r="C147" s="80" t="s">
        <v>114</v>
      </c>
      <c r="D147" s="20" t="s">
        <v>376</v>
      </c>
      <c r="E147" s="41" t="s">
        <v>37</v>
      </c>
      <c r="F147" s="53" t="s">
        <v>43</v>
      </c>
      <c r="G147" s="53" t="s">
        <v>48</v>
      </c>
      <c r="H147" s="19">
        <v>200</v>
      </c>
      <c r="I147" s="23" t="s">
        <v>215</v>
      </c>
    </row>
    <row r="148" s="9" customFormat="1" ht="17" hidden="1" spans="1:9">
      <c r="A148" s="52" t="s">
        <v>113</v>
      </c>
      <c r="B148" s="53" t="s">
        <v>53</v>
      </c>
      <c r="C148" s="80" t="s">
        <v>114</v>
      </c>
      <c r="D148" s="20" t="s">
        <v>377</v>
      </c>
      <c r="E148" s="41" t="s">
        <v>37</v>
      </c>
      <c r="F148" s="53" t="s">
        <v>43</v>
      </c>
      <c r="G148" s="53" t="s">
        <v>39</v>
      </c>
      <c r="H148" s="19">
        <v>100</v>
      </c>
      <c r="I148" s="23" t="s">
        <v>215</v>
      </c>
    </row>
    <row r="149" s="9" customFormat="1" ht="18" spans="1:9">
      <c r="A149" s="5" t="s">
        <v>507</v>
      </c>
      <c r="B149" s="25" t="s">
        <v>508</v>
      </c>
      <c r="C149" s="86" t="s">
        <v>114</v>
      </c>
      <c r="D149" s="4" t="s">
        <v>509</v>
      </c>
      <c r="E149" s="23" t="s">
        <v>415</v>
      </c>
      <c r="F149" s="23" t="s">
        <v>57</v>
      </c>
      <c r="G149" s="4" t="s">
        <v>486</v>
      </c>
      <c r="H149" s="4">
        <v>600</v>
      </c>
      <c r="I149" s="23" t="s">
        <v>510</v>
      </c>
    </row>
    <row r="150" s="9" customFormat="1" ht="17" spans="1:9">
      <c r="A150" s="5" t="s">
        <v>504</v>
      </c>
      <c r="B150" s="4" t="s">
        <v>505</v>
      </c>
      <c r="C150" s="4" t="s">
        <v>506</v>
      </c>
      <c r="D150" s="4" t="s">
        <v>485</v>
      </c>
      <c r="E150" s="23" t="s">
        <v>415</v>
      </c>
      <c r="F150" s="23" t="s">
        <v>57</v>
      </c>
      <c r="G150" s="4" t="s">
        <v>500</v>
      </c>
      <c r="H150" s="4">
        <v>200</v>
      </c>
      <c r="I150" s="23"/>
    </row>
    <row r="151" s="9" customFormat="1" ht="18" spans="1:9">
      <c r="A151" s="5" t="s">
        <v>504</v>
      </c>
      <c r="B151" s="25" t="s">
        <v>505</v>
      </c>
      <c r="C151" s="86" t="s">
        <v>506</v>
      </c>
      <c r="D151" s="4" t="s">
        <v>509</v>
      </c>
      <c r="E151" s="23" t="s">
        <v>415</v>
      </c>
      <c r="F151" s="23" t="s">
        <v>57</v>
      </c>
      <c r="G151" s="4" t="s">
        <v>500</v>
      </c>
      <c r="H151" s="4">
        <v>100</v>
      </c>
      <c r="I151" s="23" t="s">
        <v>521</v>
      </c>
    </row>
    <row r="152" s="9" customFormat="1" ht="17" spans="1:9">
      <c r="A152" s="33" t="s">
        <v>141</v>
      </c>
      <c r="B152" s="19" t="s">
        <v>85</v>
      </c>
      <c r="C152" s="19" t="s">
        <v>142</v>
      </c>
      <c r="D152" s="20" t="s">
        <v>136</v>
      </c>
      <c r="E152" s="19" t="s">
        <v>37</v>
      </c>
      <c r="F152" s="19" t="s">
        <v>57</v>
      </c>
      <c r="G152" s="19" t="s">
        <v>39</v>
      </c>
      <c r="H152" s="19">
        <v>400</v>
      </c>
      <c r="I152" s="19"/>
    </row>
    <row r="153" s="9" customFormat="1" ht="17" spans="1:9">
      <c r="A153" s="5" t="s">
        <v>501</v>
      </c>
      <c r="B153" s="4" t="s">
        <v>495</v>
      </c>
      <c r="C153" s="4" t="s">
        <v>142</v>
      </c>
      <c r="D153" s="4" t="s">
        <v>485</v>
      </c>
      <c r="E153" s="23" t="s">
        <v>415</v>
      </c>
      <c r="F153" s="23" t="s">
        <v>57</v>
      </c>
      <c r="G153" s="4" t="s">
        <v>500</v>
      </c>
      <c r="H153" s="4">
        <v>200</v>
      </c>
      <c r="I153" s="23"/>
    </row>
    <row r="154" s="9" customFormat="1" ht="17" spans="1:9">
      <c r="A154" s="33" t="s">
        <v>145</v>
      </c>
      <c r="B154" s="19" t="s">
        <v>71</v>
      </c>
      <c r="C154" s="75" t="s">
        <v>146</v>
      </c>
      <c r="D154" s="20" t="s">
        <v>136</v>
      </c>
      <c r="E154" s="19" t="s">
        <v>37</v>
      </c>
      <c r="F154" s="19" t="s">
        <v>57</v>
      </c>
      <c r="G154" s="19" t="s">
        <v>39</v>
      </c>
      <c r="H154" s="19">
        <v>400</v>
      </c>
      <c r="I154" s="19"/>
    </row>
    <row r="155" s="9" customFormat="1" ht="17" spans="1:9">
      <c r="A155" s="32" t="s">
        <v>145</v>
      </c>
      <c r="B155" s="19" t="s">
        <v>62</v>
      </c>
      <c r="C155" s="19" t="s">
        <v>146</v>
      </c>
      <c r="D155" s="19" t="s">
        <v>196</v>
      </c>
      <c r="E155" s="23" t="s">
        <v>37</v>
      </c>
      <c r="F155" s="19" t="s">
        <v>57</v>
      </c>
      <c r="G155" s="23" t="s">
        <v>39</v>
      </c>
      <c r="H155" s="23">
        <v>800</v>
      </c>
      <c r="I155" s="23" t="s">
        <v>183</v>
      </c>
    </row>
    <row r="156" s="9" customFormat="1" ht="17" spans="1:9">
      <c r="A156" s="33" t="s">
        <v>162</v>
      </c>
      <c r="B156" s="19" t="s">
        <v>155</v>
      </c>
      <c r="C156" s="19" t="s">
        <v>163</v>
      </c>
      <c r="D156" s="20" t="s">
        <v>161</v>
      </c>
      <c r="E156" s="19" t="s">
        <v>37</v>
      </c>
      <c r="F156" s="19" t="s">
        <v>57</v>
      </c>
      <c r="G156" s="19" t="s">
        <v>39</v>
      </c>
      <c r="H156" s="19">
        <v>400</v>
      </c>
      <c r="I156" s="23"/>
    </row>
    <row r="157" s="9" customFormat="1" ht="17" spans="1:9">
      <c r="A157" s="32" t="s">
        <v>197</v>
      </c>
      <c r="B157" s="19" t="s">
        <v>50</v>
      </c>
      <c r="C157" s="19" t="s">
        <v>198</v>
      </c>
      <c r="D157" s="19" t="s">
        <v>199</v>
      </c>
      <c r="E157" s="23" t="s">
        <v>37</v>
      </c>
      <c r="F157" s="19" t="s">
        <v>57</v>
      </c>
      <c r="G157" s="23" t="s">
        <v>39</v>
      </c>
      <c r="H157" s="23">
        <v>800</v>
      </c>
      <c r="I157" s="23" t="s">
        <v>183</v>
      </c>
    </row>
    <row r="158" s="9" customFormat="1" ht="17" hidden="1" spans="1:9">
      <c r="A158" s="51" t="s">
        <v>335</v>
      </c>
      <c r="B158" s="19" t="s">
        <v>50</v>
      </c>
      <c r="C158" s="78" t="s">
        <v>198</v>
      </c>
      <c r="D158" s="20" t="s">
        <v>323</v>
      </c>
      <c r="E158" s="23" t="s">
        <v>37</v>
      </c>
      <c r="F158" s="20" t="s">
        <v>213</v>
      </c>
      <c r="G158" s="20" t="s">
        <v>267</v>
      </c>
      <c r="H158" s="19">
        <v>50</v>
      </c>
      <c r="I158" s="23" t="s">
        <v>215</v>
      </c>
    </row>
    <row r="159" s="9" customFormat="1" ht="17" hidden="1" spans="1:9">
      <c r="A159" s="32" t="s">
        <v>416</v>
      </c>
      <c r="B159" s="23" t="s">
        <v>50</v>
      </c>
      <c r="C159" s="23" t="s">
        <v>417</v>
      </c>
      <c r="D159" s="23" t="s">
        <v>418</v>
      </c>
      <c r="E159" s="23" t="s">
        <v>415</v>
      </c>
      <c r="F159" s="23" t="s">
        <v>38</v>
      </c>
      <c r="G159" s="23" t="s">
        <v>39</v>
      </c>
      <c r="H159" s="23">
        <v>100</v>
      </c>
      <c r="I159" s="23"/>
    </row>
    <row r="160" s="9" customFormat="1" ht="17" spans="1:9">
      <c r="A160" s="32" t="s">
        <v>416</v>
      </c>
      <c r="B160" s="23" t="s">
        <v>50</v>
      </c>
      <c r="C160" s="23" t="s">
        <v>417</v>
      </c>
      <c r="D160" s="23" t="s">
        <v>419</v>
      </c>
      <c r="E160" s="23" t="s">
        <v>415</v>
      </c>
      <c r="F160" s="23" t="s">
        <v>57</v>
      </c>
      <c r="G160" s="23" t="s">
        <v>44</v>
      </c>
      <c r="H160" s="23">
        <v>100</v>
      </c>
      <c r="I160" s="23"/>
    </row>
    <row r="161" s="9" customFormat="1" ht="17" spans="1:9">
      <c r="A161" s="32" t="s">
        <v>416</v>
      </c>
      <c r="B161" s="23" t="s">
        <v>50</v>
      </c>
      <c r="C161" s="23" t="s">
        <v>417</v>
      </c>
      <c r="D161" s="23" t="s">
        <v>420</v>
      </c>
      <c r="E161" s="23" t="s">
        <v>415</v>
      </c>
      <c r="F161" s="23" t="s">
        <v>57</v>
      </c>
      <c r="G161" s="23" t="s">
        <v>39</v>
      </c>
      <c r="H161" s="23">
        <v>30</v>
      </c>
      <c r="I161" s="23"/>
    </row>
    <row r="162" s="9" customFormat="1" ht="17" spans="1:9">
      <c r="A162" s="33" t="s">
        <v>61</v>
      </c>
      <c r="B162" s="19" t="s">
        <v>62</v>
      </c>
      <c r="C162" s="75" t="s">
        <v>63</v>
      </c>
      <c r="D162" s="19" t="s">
        <v>36</v>
      </c>
      <c r="E162" s="19" t="s">
        <v>37</v>
      </c>
      <c r="F162" s="19" t="s">
        <v>57</v>
      </c>
      <c r="G162" s="19" t="s">
        <v>44</v>
      </c>
      <c r="H162" s="19">
        <v>600</v>
      </c>
      <c r="I162" s="19"/>
    </row>
    <row r="163" s="9" customFormat="1" ht="17" hidden="1" spans="1:9">
      <c r="A163" s="51" t="s">
        <v>343</v>
      </c>
      <c r="B163" s="19" t="s">
        <v>62</v>
      </c>
      <c r="C163" s="75" t="s">
        <v>63</v>
      </c>
      <c r="D163" s="20" t="s">
        <v>338</v>
      </c>
      <c r="E163" s="23" t="s">
        <v>37</v>
      </c>
      <c r="F163" s="31" t="s">
        <v>339</v>
      </c>
      <c r="G163" s="23" t="s">
        <v>39</v>
      </c>
      <c r="H163" s="23">
        <v>50</v>
      </c>
      <c r="I163" s="23" t="s">
        <v>215</v>
      </c>
    </row>
    <row r="164" s="9" customFormat="1" ht="17" hidden="1" spans="1:9">
      <c r="A164" s="51" t="s">
        <v>314</v>
      </c>
      <c r="B164" s="19" t="s">
        <v>188</v>
      </c>
      <c r="C164" s="78" t="s">
        <v>315</v>
      </c>
      <c r="D164" s="20" t="s">
        <v>244</v>
      </c>
      <c r="E164" s="23" t="s">
        <v>37</v>
      </c>
      <c r="F164" s="20" t="s">
        <v>213</v>
      </c>
      <c r="G164" s="20" t="s">
        <v>299</v>
      </c>
      <c r="H164" s="19">
        <v>30</v>
      </c>
      <c r="I164" s="23" t="s">
        <v>215</v>
      </c>
    </row>
    <row r="165" s="9" customFormat="1" ht="17" hidden="1" spans="1:9">
      <c r="A165" s="55" t="s">
        <v>370</v>
      </c>
      <c r="B165" s="41" t="s">
        <v>188</v>
      </c>
      <c r="C165" s="79" t="s">
        <v>315</v>
      </c>
      <c r="D165" s="20" t="s">
        <v>371</v>
      </c>
      <c r="E165" s="41" t="s">
        <v>37</v>
      </c>
      <c r="F165" s="41" t="s">
        <v>43</v>
      </c>
      <c r="G165" s="41" t="s">
        <v>39</v>
      </c>
      <c r="H165" s="37">
        <v>0</v>
      </c>
      <c r="I165" s="23" t="s">
        <v>372</v>
      </c>
    </row>
    <row r="166" s="9" customFormat="1" ht="17" hidden="1" spans="1:9">
      <c r="A166" s="55" t="s">
        <v>370</v>
      </c>
      <c r="B166" s="41" t="s">
        <v>188</v>
      </c>
      <c r="C166" s="79" t="s">
        <v>315</v>
      </c>
      <c r="D166" s="20" t="s">
        <v>373</v>
      </c>
      <c r="E166" s="41" t="s">
        <v>37</v>
      </c>
      <c r="F166" s="41" t="s">
        <v>43</v>
      </c>
      <c r="G166" s="41" t="s">
        <v>44</v>
      </c>
      <c r="H166" s="37">
        <v>200</v>
      </c>
      <c r="I166" s="23" t="s">
        <v>374</v>
      </c>
    </row>
    <row r="167" s="9" customFormat="1" ht="17" hidden="1" spans="1:9">
      <c r="A167" s="55" t="s">
        <v>370</v>
      </c>
      <c r="B167" s="41" t="s">
        <v>188</v>
      </c>
      <c r="C167" s="79" t="s">
        <v>315</v>
      </c>
      <c r="D167" s="20" t="s">
        <v>387</v>
      </c>
      <c r="E167" s="37" t="s">
        <v>386</v>
      </c>
      <c r="F167" s="41" t="s">
        <v>43</v>
      </c>
      <c r="G167" s="41" t="s">
        <v>39</v>
      </c>
      <c r="H167" s="37">
        <v>100</v>
      </c>
      <c r="I167" s="23" t="s">
        <v>215</v>
      </c>
    </row>
    <row r="168" s="9" customFormat="1" ht="17" hidden="1" spans="1:9">
      <c r="A168" s="55" t="s">
        <v>370</v>
      </c>
      <c r="B168" s="41" t="s">
        <v>188</v>
      </c>
      <c r="C168" s="79" t="s">
        <v>315</v>
      </c>
      <c r="D168" s="20" t="s">
        <v>388</v>
      </c>
      <c r="E168" s="41" t="s">
        <v>37</v>
      </c>
      <c r="F168" s="41" t="s">
        <v>43</v>
      </c>
      <c r="G168" s="41" t="s">
        <v>48</v>
      </c>
      <c r="H168" s="37">
        <v>200</v>
      </c>
      <c r="I168" s="23" t="s">
        <v>215</v>
      </c>
    </row>
    <row r="169" s="9" customFormat="1" ht="17" hidden="1" spans="1:9">
      <c r="A169" s="55" t="s">
        <v>370</v>
      </c>
      <c r="B169" s="41" t="s">
        <v>188</v>
      </c>
      <c r="C169" s="79" t="s">
        <v>315</v>
      </c>
      <c r="D169" s="20" t="s">
        <v>389</v>
      </c>
      <c r="E169" s="41" t="s">
        <v>37</v>
      </c>
      <c r="F169" s="41" t="s">
        <v>43</v>
      </c>
      <c r="G169" s="41" t="s">
        <v>39</v>
      </c>
      <c r="H169" s="41">
        <v>100</v>
      </c>
      <c r="I169" s="23" t="s">
        <v>215</v>
      </c>
    </row>
    <row r="170" s="9" customFormat="1" ht="17" hidden="1" spans="1:9">
      <c r="A170" s="55" t="s">
        <v>370</v>
      </c>
      <c r="B170" s="41" t="s">
        <v>188</v>
      </c>
      <c r="C170" s="79" t="s">
        <v>315</v>
      </c>
      <c r="D170" s="20" t="s">
        <v>390</v>
      </c>
      <c r="E170" s="41" t="s">
        <v>37</v>
      </c>
      <c r="F170" s="41" t="s">
        <v>43</v>
      </c>
      <c r="G170" s="41" t="s">
        <v>173</v>
      </c>
      <c r="H170" s="41">
        <v>50</v>
      </c>
      <c r="I170" s="23" t="s">
        <v>215</v>
      </c>
    </row>
    <row r="171" s="9" customFormat="1" ht="17" hidden="1" spans="1:9">
      <c r="A171" s="32" t="s">
        <v>370</v>
      </c>
      <c r="B171" s="23" t="s">
        <v>188</v>
      </c>
      <c r="C171" s="23" t="s">
        <v>315</v>
      </c>
      <c r="D171" s="23" t="s">
        <v>421</v>
      </c>
      <c r="E171" s="23" t="s">
        <v>415</v>
      </c>
      <c r="F171" s="23" t="s">
        <v>43</v>
      </c>
      <c r="G171" s="23" t="s">
        <v>39</v>
      </c>
      <c r="H171" s="41">
        <v>300</v>
      </c>
      <c r="I171" s="23"/>
    </row>
    <row r="172" s="9" customFormat="1" ht="17" hidden="1" spans="1:9">
      <c r="A172" s="32" t="s">
        <v>370</v>
      </c>
      <c r="B172" s="23" t="s">
        <v>188</v>
      </c>
      <c r="C172" s="23" t="s">
        <v>315</v>
      </c>
      <c r="D172" s="23" t="s">
        <v>422</v>
      </c>
      <c r="E172" s="23" t="s">
        <v>415</v>
      </c>
      <c r="F172" s="23" t="s">
        <v>43</v>
      </c>
      <c r="G172" s="23" t="s">
        <v>48</v>
      </c>
      <c r="H172" s="41">
        <v>500</v>
      </c>
      <c r="I172" s="23"/>
    </row>
    <row r="173" s="9" customFormat="1" ht="17" spans="1:9">
      <c r="A173" s="32" t="s">
        <v>187</v>
      </c>
      <c r="B173" s="19" t="s">
        <v>188</v>
      </c>
      <c r="C173" s="19" t="s">
        <v>189</v>
      </c>
      <c r="D173" s="19" t="s">
        <v>190</v>
      </c>
      <c r="E173" s="23" t="s">
        <v>37</v>
      </c>
      <c r="F173" s="19" t="s">
        <v>57</v>
      </c>
      <c r="G173" s="23" t="s">
        <v>48</v>
      </c>
      <c r="H173" s="23">
        <v>1000</v>
      </c>
      <c r="I173" s="23" t="s">
        <v>183</v>
      </c>
    </row>
    <row r="174" s="9" customFormat="1" ht="17" hidden="1" spans="1:9">
      <c r="A174" s="51" t="s">
        <v>353</v>
      </c>
      <c r="B174" s="19" t="s">
        <v>351</v>
      </c>
      <c r="C174" s="75" t="s">
        <v>354</v>
      </c>
      <c r="D174" s="20" t="s">
        <v>349</v>
      </c>
      <c r="E174" s="23" t="s">
        <v>37</v>
      </c>
      <c r="F174" s="19" t="s">
        <v>43</v>
      </c>
      <c r="G174" s="23" t="s">
        <v>39</v>
      </c>
      <c r="H174" s="19">
        <v>100</v>
      </c>
      <c r="I174" s="23" t="s">
        <v>215</v>
      </c>
    </row>
    <row r="175" s="9" customFormat="1" ht="17" spans="1:9">
      <c r="A175" s="33" t="s">
        <v>134</v>
      </c>
      <c r="B175" s="19" t="s">
        <v>53</v>
      </c>
      <c r="C175" s="75" t="s">
        <v>135</v>
      </c>
      <c r="D175" s="20" t="s">
        <v>136</v>
      </c>
      <c r="E175" s="19" t="s">
        <v>37</v>
      </c>
      <c r="F175" s="19" t="s">
        <v>57</v>
      </c>
      <c r="G175" s="19" t="s">
        <v>39</v>
      </c>
      <c r="H175" s="19">
        <v>400</v>
      </c>
      <c r="I175" s="19"/>
    </row>
    <row r="176" s="9" customFormat="1" ht="17" hidden="1" spans="1:9">
      <c r="A176" s="51" t="s">
        <v>220</v>
      </c>
      <c r="B176" s="19" t="s">
        <v>53</v>
      </c>
      <c r="C176" s="78" t="s">
        <v>135</v>
      </c>
      <c r="D176" s="20" t="s">
        <v>212</v>
      </c>
      <c r="E176" s="23" t="s">
        <v>37</v>
      </c>
      <c r="F176" s="20" t="s">
        <v>213</v>
      </c>
      <c r="G176" s="20" t="s">
        <v>219</v>
      </c>
      <c r="H176" s="19">
        <v>200</v>
      </c>
      <c r="I176" s="23" t="s">
        <v>215</v>
      </c>
    </row>
    <row r="177" s="9" customFormat="1" ht="17" hidden="1" spans="1:9">
      <c r="A177" s="51" t="s">
        <v>220</v>
      </c>
      <c r="B177" s="19" t="s">
        <v>53</v>
      </c>
      <c r="C177" s="78" t="s">
        <v>135</v>
      </c>
      <c r="D177" s="20" t="s">
        <v>217</v>
      </c>
      <c r="E177" s="23" t="s">
        <v>37</v>
      </c>
      <c r="F177" s="20" t="s">
        <v>213</v>
      </c>
      <c r="G177" s="20" t="s">
        <v>267</v>
      </c>
      <c r="H177" s="19">
        <v>50</v>
      </c>
      <c r="I177" s="23" t="s">
        <v>215</v>
      </c>
    </row>
    <row r="178" s="9" customFormat="1" ht="17" hidden="1" spans="1:9">
      <c r="A178" s="51" t="s">
        <v>254</v>
      </c>
      <c r="B178" s="19" t="s">
        <v>242</v>
      </c>
      <c r="C178" s="78" t="s">
        <v>255</v>
      </c>
      <c r="D178" s="20" t="s">
        <v>244</v>
      </c>
      <c r="E178" s="23" t="s">
        <v>37</v>
      </c>
      <c r="F178" s="20" t="s">
        <v>213</v>
      </c>
      <c r="G178" s="20" t="s">
        <v>230</v>
      </c>
      <c r="H178" s="19">
        <v>100</v>
      </c>
      <c r="I178" s="23" t="s">
        <v>215</v>
      </c>
    </row>
    <row r="179" s="9" customFormat="1" ht="17" hidden="1" spans="1:9">
      <c r="A179" s="51" t="s">
        <v>254</v>
      </c>
      <c r="B179" s="19" t="s">
        <v>242</v>
      </c>
      <c r="C179" s="78" t="s">
        <v>255</v>
      </c>
      <c r="D179" s="20" t="s">
        <v>300</v>
      </c>
      <c r="E179" s="23" t="s">
        <v>37</v>
      </c>
      <c r="F179" s="20" t="s">
        <v>213</v>
      </c>
      <c r="G179" s="20" t="s">
        <v>267</v>
      </c>
      <c r="H179" s="19">
        <v>50</v>
      </c>
      <c r="I179" s="23" t="s">
        <v>215</v>
      </c>
    </row>
    <row r="180" s="9" customFormat="1" ht="17" spans="1:9">
      <c r="A180" s="33" t="s">
        <v>73</v>
      </c>
      <c r="B180" s="19" t="s">
        <v>74</v>
      </c>
      <c r="C180" s="19" t="s">
        <v>75</v>
      </c>
      <c r="D180" s="19" t="s">
        <v>36</v>
      </c>
      <c r="E180" s="19" t="s">
        <v>37</v>
      </c>
      <c r="F180" s="19" t="s">
        <v>57</v>
      </c>
      <c r="G180" s="19" t="s">
        <v>48</v>
      </c>
      <c r="H180" s="19">
        <v>500</v>
      </c>
      <c r="I180" s="19"/>
    </row>
    <row r="181" s="9" customFormat="1" ht="17" hidden="1" spans="1:9">
      <c r="A181" s="51" t="s">
        <v>346</v>
      </c>
      <c r="B181" s="19" t="s">
        <v>74</v>
      </c>
      <c r="C181" s="19" t="s">
        <v>75</v>
      </c>
      <c r="D181" s="20" t="s">
        <v>338</v>
      </c>
      <c r="E181" s="23" t="s">
        <v>37</v>
      </c>
      <c r="F181" s="31" t="s">
        <v>339</v>
      </c>
      <c r="G181" s="23" t="s">
        <v>39</v>
      </c>
      <c r="H181" s="23">
        <v>50</v>
      </c>
      <c r="I181" s="23" t="s">
        <v>215</v>
      </c>
    </row>
    <row r="182" s="9" customFormat="1" ht="17" hidden="1" spans="1:9">
      <c r="A182" s="57" t="s">
        <v>380</v>
      </c>
      <c r="B182" s="47" t="s">
        <v>381</v>
      </c>
      <c r="C182" s="82" t="s">
        <v>382</v>
      </c>
      <c r="D182" s="20" t="s">
        <v>383</v>
      </c>
      <c r="E182" s="41" t="s">
        <v>37</v>
      </c>
      <c r="F182" s="23" t="s">
        <v>43</v>
      </c>
      <c r="G182" s="47" t="s">
        <v>384</v>
      </c>
      <c r="H182" s="23">
        <v>100</v>
      </c>
      <c r="I182" s="23" t="s">
        <v>215</v>
      </c>
    </row>
    <row r="183" s="9" customFormat="1" ht="17" hidden="1" spans="1:9">
      <c r="A183" s="57" t="s">
        <v>380</v>
      </c>
      <c r="B183" s="47" t="s">
        <v>381</v>
      </c>
      <c r="C183" s="82" t="s">
        <v>382</v>
      </c>
      <c r="D183" s="20" t="s">
        <v>385</v>
      </c>
      <c r="E183" s="37" t="s">
        <v>386</v>
      </c>
      <c r="F183" s="23" t="s">
        <v>43</v>
      </c>
      <c r="G183" s="47" t="s">
        <v>384</v>
      </c>
      <c r="H183" s="23">
        <v>100</v>
      </c>
      <c r="I183" s="23" t="s">
        <v>215</v>
      </c>
    </row>
    <row r="184" s="9" customFormat="1" ht="17" hidden="1" spans="1:9">
      <c r="A184" s="18" t="s">
        <v>320</v>
      </c>
      <c r="B184" s="19" t="s">
        <v>96</v>
      </c>
      <c r="C184" s="78" t="s">
        <v>321</v>
      </c>
      <c r="D184" s="20" t="s">
        <v>212</v>
      </c>
      <c r="E184" s="23" t="s">
        <v>37</v>
      </c>
      <c r="F184" s="20" t="s">
        <v>213</v>
      </c>
      <c r="G184" s="20" t="s">
        <v>299</v>
      </c>
      <c r="H184" s="19">
        <v>30</v>
      </c>
      <c r="I184" s="23" t="s">
        <v>215</v>
      </c>
    </row>
    <row r="185" s="9" customFormat="1" ht="17" hidden="1" spans="1:9">
      <c r="A185" s="18" t="s">
        <v>347</v>
      </c>
      <c r="B185" s="19" t="s">
        <v>304</v>
      </c>
      <c r="C185" s="75" t="s">
        <v>348</v>
      </c>
      <c r="D185" s="20" t="s">
        <v>349</v>
      </c>
      <c r="E185" s="23" t="s">
        <v>37</v>
      </c>
      <c r="F185" s="19" t="s">
        <v>43</v>
      </c>
      <c r="G185" s="19" t="s">
        <v>48</v>
      </c>
      <c r="H185" s="19">
        <v>200</v>
      </c>
      <c r="I185" s="23" t="s">
        <v>215</v>
      </c>
    </row>
    <row r="186" s="9" customFormat="1" ht="17" spans="1:9">
      <c r="A186" s="19" t="s">
        <v>117</v>
      </c>
      <c r="B186" s="19" t="s">
        <v>74</v>
      </c>
      <c r="C186" s="19" t="s">
        <v>118</v>
      </c>
      <c r="D186" s="19" t="s">
        <v>36</v>
      </c>
      <c r="E186" s="19" t="s">
        <v>37</v>
      </c>
      <c r="F186" s="19" t="s">
        <v>57</v>
      </c>
      <c r="G186" s="19" t="s">
        <v>39</v>
      </c>
      <c r="H186" s="19">
        <v>400</v>
      </c>
      <c r="I186" s="19"/>
    </row>
    <row r="187" s="9" customFormat="1" ht="17" spans="1:9">
      <c r="A187" s="19" t="s">
        <v>152</v>
      </c>
      <c r="B187" s="19" t="s">
        <v>53</v>
      </c>
      <c r="C187" s="75" t="s">
        <v>153</v>
      </c>
      <c r="D187" s="20" t="s">
        <v>136</v>
      </c>
      <c r="E187" s="19" t="s">
        <v>37</v>
      </c>
      <c r="F187" s="19" t="s">
        <v>57</v>
      </c>
      <c r="G187" s="19" t="s">
        <v>39</v>
      </c>
      <c r="H187" s="19">
        <v>400</v>
      </c>
      <c r="I187" s="19"/>
    </row>
    <row r="188" s="9" customFormat="1" ht="17" hidden="1" spans="1:9">
      <c r="A188" s="23" t="s">
        <v>358</v>
      </c>
      <c r="B188" s="23" t="s">
        <v>59</v>
      </c>
      <c r="C188" s="77" t="s">
        <v>359</v>
      </c>
      <c r="D188" s="20" t="s">
        <v>357</v>
      </c>
      <c r="E188" s="23" t="s">
        <v>37</v>
      </c>
      <c r="F188" s="23" t="s">
        <v>43</v>
      </c>
      <c r="G188" s="23" t="s">
        <v>173</v>
      </c>
      <c r="H188" s="23">
        <v>50</v>
      </c>
      <c r="I188" s="23" t="s">
        <v>215</v>
      </c>
    </row>
    <row r="189" s="9" customFormat="1" ht="17" spans="1:9">
      <c r="A189" s="19" t="s">
        <v>123</v>
      </c>
      <c r="B189" s="19" t="s">
        <v>53</v>
      </c>
      <c r="C189" s="75" t="s">
        <v>124</v>
      </c>
      <c r="D189" s="19" t="s">
        <v>36</v>
      </c>
      <c r="E189" s="19" t="s">
        <v>37</v>
      </c>
      <c r="F189" s="19" t="s">
        <v>57</v>
      </c>
      <c r="G189" s="19" t="s">
        <v>39</v>
      </c>
      <c r="H189" s="19">
        <v>400</v>
      </c>
      <c r="I189" s="19"/>
    </row>
    <row r="190" s="9" customFormat="1" ht="17" spans="1:9">
      <c r="A190" s="19" t="s">
        <v>104</v>
      </c>
      <c r="B190" s="19" t="s">
        <v>85</v>
      </c>
      <c r="C190" s="19" t="s">
        <v>105</v>
      </c>
      <c r="D190" s="19" t="s">
        <v>36</v>
      </c>
      <c r="E190" s="19" t="s">
        <v>37</v>
      </c>
      <c r="F190" s="19" t="s">
        <v>57</v>
      </c>
      <c r="G190" s="19" t="s">
        <v>39</v>
      </c>
      <c r="H190" s="19">
        <v>400</v>
      </c>
      <c r="I190" s="19"/>
    </row>
    <row r="191" s="9" customFormat="1" ht="17" spans="1:9">
      <c r="A191" s="19" t="s">
        <v>119</v>
      </c>
      <c r="B191" s="19" t="s">
        <v>59</v>
      </c>
      <c r="C191" s="75" t="s">
        <v>120</v>
      </c>
      <c r="D191" s="19" t="s">
        <v>36</v>
      </c>
      <c r="E191" s="19" t="s">
        <v>37</v>
      </c>
      <c r="F191" s="19" t="s">
        <v>57</v>
      </c>
      <c r="G191" s="19" t="s">
        <v>39</v>
      </c>
      <c r="H191" s="19">
        <v>400</v>
      </c>
      <c r="I191" s="19"/>
    </row>
    <row r="192" s="9" customFormat="1" ht="17" spans="1:9">
      <c r="A192" s="19" t="s">
        <v>119</v>
      </c>
      <c r="B192" s="19" t="s">
        <v>59</v>
      </c>
      <c r="C192" s="75" t="s">
        <v>120</v>
      </c>
      <c r="D192" s="20" t="s">
        <v>161</v>
      </c>
      <c r="E192" s="19" t="s">
        <v>37</v>
      </c>
      <c r="F192" s="19" t="s">
        <v>57</v>
      </c>
      <c r="G192" s="19" t="s">
        <v>48</v>
      </c>
      <c r="H192" s="19">
        <v>500</v>
      </c>
      <c r="I192" s="19"/>
    </row>
    <row r="193" s="9" customFormat="1" ht="17" hidden="1" spans="1:9">
      <c r="A193" s="18" t="s">
        <v>282</v>
      </c>
      <c r="B193" s="19" t="s">
        <v>59</v>
      </c>
      <c r="C193" s="78" t="s">
        <v>120</v>
      </c>
      <c r="D193" s="20" t="s">
        <v>212</v>
      </c>
      <c r="E193" s="23" t="s">
        <v>37</v>
      </c>
      <c r="F193" s="20" t="s">
        <v>213</v>
      </c>
      <c r="G193" s="20" t="s">
        <v>267</v>
      </c>
      <c r="H193" s="19">
        <v>50</v>
      </c>
      <c r="I193" s="23" t="s">
        <v>215</v>
      </c>
    </row>
    <row r="194" s="9" customFormat="1" ht="17" hidden="1" spans="1:9">
      <c r="A194" s="18" t="s">
        <v>282</v>
      </c>
      <c r="B194" s="19" t="s">
        <v>59</v>
      </c>
      <c r="C194" s="78" t="s">
        <v>120</v>
      </c>
      <c r="D194" s="20" t="s">
        <v>328</v>
      </c>
      <c r="E194" s="23" t="s">
        <v>37</v>
      </c>
      <c r="F194" s="20" t="s">
        <v>324</v>
      </c>
      <c r="G194" s="20" t="s">
        <v>329</v>
      </c>
      <c r="H194" s="19">
        <v>100</v>
      </c>
      <c r="I194" s="23" t="s">
        <v>215</v>
      </c>
    </row>
    <row r="195" s="9" customFormat="1" ht="17" hidden="1" spans="1:9">
      <c r="A195" s="18" t="s">
        <v>282</v>
      </c>
      <c r="B195" s="19" t="s">
        <v>59</v>
      </c>
      <c r="C195" s="75" t="s">
        <v>120</v>
      </c>
      <c r="D195" s="20" t="s">
        <v>338</v>
      </c>
      <c r="E195" s="23" t="s">
        <v>37</v>
      </c>
      <c r="F195" s="31" t="s">
        <v>339</v>
      </c>
      <c r="G195" s="23" t="s">
        <v>39</v>
      </c>
      <c r="H195" s="23">
        <v>50</v>
      </c>
      <c r="I195" s="23" t="s">
        <v>215</v>
      </c>
    </row>
    <row r="196" s="9" customFormat="1" ht="17" spans="1:9">
      <c r="A196" s="19" t="s">
        <v>109</v>
      </c>
      <c r="B196" s="19" t="s">
        <v>96</v>
      </c>
      <c r="C196" s="75" t="s">
        <v>110</v>
      </c>
      <c r="D196" s="19" t="s">
        <v>36</v>
      </c>
      <c r="E196" s="19" t="s">
        <v>37</v>
      </c>
      <c r="F196" s="19" t="s">
        <v>57</v>
      </c>
      <c r="G196" s="19" t="s">
        <v>39</v>
      </c>
      <c r="H196" s="19">
        <v>400</v>
      </c>
      <c r="I196" s="19"/>
    </row>
    <row r="197" s="9" customFormat="1" ht="17" spans="1:9">
      <c r="A197" s="4" t="s">
        <v>491</v>
      </c>
      <c r="B197" s="4" t="s">
        <v>492</v>
      </c>
      <c r="C197" s="4" t="s">
        <v>493</v>
      </c>
      <c r="D197" s="4" t="s">
        <v>485</v>
      </c>
      <c r="E197" s="23" t="s">
        <v>415</v>
      </c>
      <c r="F197" s="23" t="s">
        <v>57</v>
      </c>
      <c r="G197" s="4" t="s">
        <v>490</v>
      </c>
      <c r="H197" s="4">
        <v>400</v>
      </c>
      <c r="I197" s="23"/>
    </row>
    <row r="198" s="9" customFormat="1" ht="17" spans="1:9">
      <c r="A198" s="19" t="s">
        <v>87</v>
      </c>
      <c r="B198" s="19" t="s">
        <v>53</v>
      </c>
      <c r="C198" s="75" t="s">
        <v>88</v>
      </c>
      <c r="D198" s="19" t="s">
        <v>36</v>
      </c>
      <c r="E198" s="19" t="s">
        <v>37</v>
      </c>
      <c r="F198" s="19" t="s">
        <v>57</v>
      </c>
      <c r="G198" s="19" t="s">
        <v>48</v>
      </c>
      <c r="H198" s="19">
        <v>500</v>
      </c>
      <c r="I198" s="19"/>
    </row>
    <row r="199" s="9" customFormat="1" ht="17" hidden="1" spans="1:9">
      <c r="A199" s="18" t="s">
        <v>234</v>
      </c>
      <c r="B199" s="19" t="s">
        <v>53</v>
      </c>
      <c r="C199" s="78" t="s">
        <v>88</v>
      </c>
      <c r="D199" s="20" t="s">
        <v>212</v>
      </c>
      <c r="E199" s="23" t="s">
        <v>37</v>
      </c>
      <c r="F199" s="20" t="s">
        <v>213</v>
      </c>
      <c r="G199" s="20" t="s">
        <v>230</v>
      </c>
      <c r="H199" s="19">
        <v>100</v>
      </c>
      <c r="I199" s="23" t="s">
        <v>215</v>
      </c>
    </row>
    <row r="200" s="9" customFormat="1" ht="17" hidden="1" spans="1:9">
      <c r="A200" s="23" t="s">
        <v>175</v>
      </c>
      <c r="B200" s="19" t="s">
        <v>71</v>
      </c>
      <c r="C200" s="76" t="s">
        <v>176</v>
      </c>
      <c r="D200" s="19" t="s">
        <v>177</v>
      </c>
      <c r="E200" s="23" t="s">
        <v>37</v>
      </c>
      <c r="F200" s="23" t="s">
        <v>38</v>
      </c>
      <c r="G200" s="23" t="s">
        <v>39</v>
      </c>
      <c r="H200" s="23">
        <v>360</v>
      </c>
      <c r="I200" s="23" t="s">
        <v>178</v>
      </c>
    </row>
    <row r="201" s="9" customFormat="1" ht="17" hidden="1" spans="1:9">
      <c r="A201" s="18" t="s">
        <v>264</v>
      </c>
      <c r="B201" s="19" t="s">
        <v>71</v>
      </c>
      <c r="C201" s="78" t="s">
        <v>176</v>
      </c>
      <c r="D201" s="20" t="s">
        <v>212</v>
      </c>
      <c r="E201" s="23" t="s">
        <v>37</v>
      </c>
      <c r="F201" s="20" t="s">
        <v>213</v>
      </c>
      <c r="G201" s="20" t="s">
        <v>230</v>
      </c>
      <c r="H201" s="19">
        <v>100</v>
      </c>
      <c r="I201" s="23" t="s">
        <v>215</v>
      </c>
    </row>
    <row r="202" s="9" customFormat="1" ht="17" hidden="1" spans="1:9">
      <c r="A202" s="23" t="s">
        <v>175</v>
      </c>
      <c r="B202" s="23" t="s">
        <v>71</v>
      </c>
      <c r="C202" s="76" t="s">
        <v>176</v>
      </c>
      <c r="D202" s="20" t="s">
        <v>365</v>
      </c>
      <c r="E202" s="23" t="s">
        <v>37</v>
      </c>
      <c r="F202" s="23" t="s">
        <v>43</v>
      </c>
      <c r="G202" s="23" t="s">
        <v>44</v>
      </c>
      <c r="H202" s="23">
        <v>200</v>
      </c>
      <c r="I202" s="23"/>
    </row>
    <row r="203" s="9" customFormat="1" ht="17" spans="1:9">
      <c r="A203" s="23" t="s">
        <v>175</v>
      </c>
      <c r="B203" s="23" t="s">
        <v>71</v>
      </c>
      <c r="C203" s="23" t="s">
        <v>176</v>
      </c>
      <c r="D203" s="23" t="s">
        <v>414</v>
      </c>
      <c r="E203" s="23" t="s">
        <v>415</v>
      </c>
      <c r="F203" s="23" t="s">
        <v>57</v>
      </c>
      <c r="G203" s="23" t="s">
        <v>173</v>
      </c>
      <c r="H203" s="23">
        <v>100</v>
      </c>
      <c r="I203" s="23"/>
    </row>
    <row r="204" s="9" customFormat="1" ht="17" hidden="1" spans="1:9">
      <c r="A204" s="18" t="s">
        <v>293</v>
      </c>
      <c r="B204" s="19" t="s">
        <v>62</v>
      </c>
      <c r="C204" s="78" t="s">
        <v>294</v>
      </c>
      <c r="D204" s="20" t="s">
        <v>212</v>
      </c>
      <c r="E204" s="23" t="s">
        <v>37</v>
      </c>
      <c r="F204" s="20" t="s">
        <v>213</v>
      </c>
      <c r="G204" s="20" t="s">
        <v>267</v>
      </c>
      <c r="H204" s="19">
        <v>50</v>
      </c>
      <c r="I204" s="23" t="s">
        <v>215</v>
      </c>
    </row>
    <row r="205" s="9" customFormat="1" ht="17" hidden="1" spans="1:9">
      <c r="A205" s="18" t="s">
        <v>308</v>
      </c>
      <c r="B205" s="19" t="s">
        <v>96</v>
      </c>
      <c r="C205" s="78" t="s">
        <v>309</v>
      </c>
      <c r="D205" s="20" t="s">
        <v>212</v>
      </c>
      <c r="E205" s="23" t="s">
        <v>37</v>
      </c>
      <c r="F205" s="20" t="s">
        <v>213</v>
      </c>
      <c r="G205" s="20" t="s">
        <v>267</v>
      </c>
      <c r="H205" s="19">
        <v>50</v>
      </c>
      <c r="I205" s="23" t="s">
        <v>215</v>
      </c>
    </row>
    <row r="206" s="9" customFormat="1" ht="17" hidden="1" spans="1:9">
      <c r="A206" s="18" t="s">
        <v>336</v>
      </c>
      <c r="B206" s="19" t="s">
        <v>59</v>
      </c>
      <c r="C206" s="75" t="s">
        <v>337</v>
      </c>
      <c r="D206" s="20" t="s">
        <v>338</v>
      </c>
      <c r="E206" s="23" t="s">
        <v>37</v>
      </c>
      <c r="F206" s="31" t="s">
        <v>339</v>
      </c>
      <c r="G206" s="23" t="s">
        <v>48</v>
      </c>
      <c r="H206" s="19">
        <v>100</v>
      </c>
      <c r="I206" s="23" t="s">
        <v>215</v>
      </c>
    </row>
    <row r="207" s="9" customFormat="1" ht="17" spans="1:9">
      <c r="A207" s="23" t="s">
        <v>403</v>
      </c>
      <c r="B207" s="23" t="s">
        <v>130</v>
      </c>
      <c r="C207" s="26" t="s">
        <v>404</v>
      </c>
      <c r="D207" s="20" t="s">
        <v>405</v>
      </c>
      <c r="E207" s="23" t="s">
        <v>37</v>
      </c>
      <c r="F207" s="23" t="s">
        <v>57</v>
      </c>
      <c r="G207" s="23" t="s">
        <v>48</v>
      </c>
      <c r="H207" s="23">
        <v>100</v>
      </c>
      <c r="I207" s="23" t="s">
        <v>215</v>
      </c>
    </row>
    <row r="208" s="9" customFormat="1" ht="17" spans="1:9">
      <c r="A208" s="19" t="s">
        <v>143</v>
      </c>
      <c r="B208" s="19" t="s">
        <v>46</v>
      </c>
      <c r="C208" s="75" t="s">
        <v>144</v>
      </c>
      <c r="D208" s="20" t="s">
        <v>136</v>
      </c>
      <c r="E208" s="19" t="s">
        <v>37</v>
      </c>
      <c r="F208" s="19" t="s">
        <v>57</v>
      </c>
      <c r="G208" s="19" t="s">
        <v>39</v>
      </c>
      <c r="H208" s="19">
        <v>400</v>
      </c>
      <c r="I208" s="19"/>
    </row>
    <row r="209" s="9" customFormat="1" ht="17" hidden="1" spans="1:9">
      <c r="A209" s="59" t="s">
        <v>143</v>
      </c>
      <c r="B209" s="59" t="s">
        <v>46</v>
      </c>
      <c r="C209" s="81" t="s">
        <v>144</v>
      </c>
      <c r="D209" s="20" t="s">
        <v>378</v>
      </c>
      <c r="E209" s="41" t="s">
        <v>37</v>
      </c>
      <c r="F209" s="59" t="s">
        <v>43</v>
      </c>
      <c r="G209" s="59" t="s">
        <v>44</v>
      </c>
      <c r="H209" s="59">
        <v>450</v>
      </c>
      <c r="I209" s="23" t="s">
        <v>379</v>
      </c>
    </row>
    <row r="210" s="9" customFormat="1" ht="17" hidden="1" spans="1:9">
      <c r="A210" s="18" t="s">
        <v>350</v>
      </c>
      <c r="B210" s="19" t="s">
        <v>351</v>
      </c>
      <c r="C210" s="75" t="s">
        <v>352</v>
      </c>
      <c r="D210" s="20" t="s">
        <v>349</v>
      </c>
      <c r="E210" s="23" t="s">
        <v>37</v>
      </c>
      <c r="F210" s="19" t="s">
        <v>43</v>
      </c>
      <c r="G210" s="23" t="s">
        <v>39</v>
      </c>
      <c r="H210" s="19">
        <v>100</v>
      </c>
      <c r="I210" s="23" t="s">
        <v>215</v>
      </c>
    </row>
    <row r="211" s="11" customFormat="1" ht="17" spans="1:9">
      <c r="A211" s="19" t="s">
        <v>91</v>
      </c>
      <c r="B211" s="19" t="s">
        <v>71</v>
      </c>
      <c r="C211" s="75" t="s">
        <v>92</v>
      </c>
      <c r="D211" s="19" t="s">
        <v>36</v>
      </c>
      <c r="E211" s="19" t="s">
        <v>37</v>
      </c>
      <c r="F211" s="19" t="s">
        <v>57</v>
      </c>
      <c r="G211" s="19" t="s">
        <v>48</v>
      </c>
      <c r="H211" s="19">
        <v>500</v>
      </c>
      <c r="I211" s="19"/>
    </row>
    <row r="212" s="11" customFormat="1" ht="17" hidden="1" spans="1:9">
      <c r="A212" s="19" t="s">
        <v>45</v>
      </c>
      <c r="B212" s="19" t="s">
        <v>46</v>
      </c>
      <c r="C212" s="75" t="s">
        <v>47</v>
      </c>
      <c r="D212" s="19" t="s">
        <v>36</v>
      </c>
      <c r="E212" s="19" t="s">
        <v>37</v>
      </c>
      <c r="F212" s="19" t="s">
        <v>38</v>
      </c>
      <c r="G212" s="19" t="s">
        <v>48</v>
      </c>
      <c r="H212" s="19">
        <v>1000</v>
      </c>
      <c r="I212" s="19"/>
    </row>
    <row r="213" s="11" customFormat="1" ht="17" spans="1:9">
      <c r="A213" s="19" t="s">
        <v>98</v>
      </c>
      <c r="B213" s="19" t="s">
        <v>46</v>
      </c>
      <c r="C213" s="75" t="s">
        <v>99</v>
      </c>
      <c r="D213" s="19" t="s">
        <v>36</v>
      </c>
      <c r="E213" s="19" t="s">
        <v>37</v>
      </c>
      <c r="F213" s="19" t="s">
        <v>57</v>
      </c>
      <c r="G213" s="19" t="s">
        <v>48</v>
      </c>
      <c r="H213" s="19">
        <v>500</v>
      </c>
      <c r="I213" s="19"/>
    </row>
    <row r="214" s="11" customFormat="1" ht="17" hidden="1" spans="1:9">
      <c r="A214" s="18" t="s">
        <v>233</v>
      </c>
      <c r="B214" s="19" t="s">
        <v>46</v>
      </c>
      <c r="C214" s="78" t="s">
        <v>99</v>
      </c>
      <c r="D214" s="20" t="s">
        <v>217</v>
      </c>
      <c r="E214" s="23" t="s">
        <v>37</v>
      </c>
      <c r="F214" s="20" t="s">
        <v>213</v>
      </c>
      <c r="G214" s="20" t="s">
        <v>230</v>
      </c>
      <c r="H214" s="19">
        <v>100</v>
      </c>
      <c r="I214" s="23" t="s">
        <v>215</v>
      </c>
    </row>
    <row r="215" s="11" customFormat="1" ht="17" spans="1:9">
      <c r="A215" s="19" t="s">
        <v>89</v>
      </c>
      <c r="B215" s="19" t="s">
        <v>50</v>
      </c>
      <c r="C215" s="75" t="s">
        <v>90</v>
      </c>
      <c r="D215" s="19" t="s">
        <v>36</v>
      </c>
      <c r="E215" s="19" t="s">
        <v>37</v>
      </c>
      <c r="F215" s="19" t="s">
        <v>57</v>
      </c>
      <c r="G215" s="19" t="s">
        <v>48</v>
      </c>
      <c r="H215" s="19">
        <v>500</v>
      </c>
      <c r="I215" s="19"/>
    </row>
    <row r="216" s="11" customFormat="1" ht="17" spans="1:9">
      <c r="A216" s="23" t="s">
        <v>476</v>
      </c>
      <c r="B216" s="23" t="s">
        <v>155</v>
      </c>
      <c r="C216" s="23" t="s">
        <v>477</v>
      </c>
      <c r="D216" s="23" t="s">
        <v>478</v>
      </c>
      <c r="E216" s="23" t="s">
        <v>415</v>
      </c>
      <c r="F216" s="23" t="s">
        <v>57</v>
      </c>
      <c r="G216" s="23" t="s">
        <v>39</v>
      </c>
      <c r="H216" s="23">
        <v>100</v>
      </c>
      <c r="I216" s="23">
        <v>100</v>
      </c>
    </row>
    <row r="217" s="11" customFormat="1" ht="17" spans="1:9">
      <c r="A217" s="19" t="s">
        <v>129</v>
      </c>
      <c r="B217" s="19" t="s">
        <v>130</v>
      </c>
      <c r="C217" s="19" t="s">
        <v>131</v>
      </c>
      <c r="D217" s="19" t="s">
        <v>36</v>
      </c>
      <c r="E217" s="19" t="s">
        <v>37</v>
      </c>
      <c r="F217" s="19" t="s">
        <v>57</v>
      </c>
      <c r="G217" s="19" t="s">
        <v>39</v>
      </c>
      <c r="H217" s="19">
        <v>400</v>
      </c>
      <c r="I217" s="19"/>
    </row>
    <row r="218" s="11" customFormat="1" ht="17" hidden="1" spans="1:9">
      <c r="A218" s="18" t="s">
        <v>241</v>
      </c>
      <c r="B218" s="19" t="s">
        <v>242</v>
      </c>
      <c r="C218" s="78" t="s">
        <v>243</v>
      </c>
      <c r="D218" s="20" t="s">
        <v>244</v>
      </c>
      <c r="E218" s="23" t="s">
        <v>37</v>
      </c>
      <c r="F218" s="20" t="s">
        <v>213</v>
      </c>
      <c r="G218" s="20" t="s">
        <v>230</v>
      </c>
      <c r="H218" s="19">
        <v>100</v>
      </c>
      <c r="I218" s="23" t="s">
        <v>215</v>
      </c>
    </row>
    <row r="219" s="11" customFormat="1" ht="17" hidden="1" spans="1:9">
      <c r="A219" s="23" t="s">
        <v>458</v>
      </c>
      <c r="B219" s="24" t="s">
        <v>459</v>
      </c>
      <c r="C219" s="23" t="s">
        <v>460</v>
      </c>
      <c r="D219" s="23" t="s">
        <v>461</v>
      </c>
      <c r="E219" s="23" t="s">
        <v>415</v>
      </c>
      <c r="F219" s="23" t="s">
        <v>43</v>
      </c>
      <c r="G219" s="23" t="s">
        <v>44</v>
      </c>
      <c r="H219" s="23">
        <v>0</v>
      </c>
      <c r="I219" s="23" t="s">
        <v>462</v>
      </c>
    </row>
    <row r="220" s="11" customFormat="1" ht="17" hidden="1" spans="1:9">
      <c r="A220" s="23" t="s">
        <v>458</v>
      </c>
      <c r="B220" s="24" t="s">
        <v>459</v>
      </c>
      <c r="C220" s="23" t="s">
        <v>460</v>
      </c>
      <c r="D220" s="23" t="s">
        <v>463</v>
      </c>
      <c r="E220" s="23" t="s">
        <v>415</v>
      </c>
      <c r="F220" s="23" t="s">
        <v>38</v>
      </c>
      <c r="G220" s="23" t="s">
        <v>48</v>
      </c>
      <c r="H220" s="38">
        <v>120</v>
      </c>
      <c r="I220" s="23" t="s">
        <v>457</v>
      </c>
    </row>
    <row r="221" s="11" customFormat="1" ht="17" spans="1:9">
      <c r="A221" s="23" t="s">
        <v>458</v>
      </c>
      <c r="B221" s="24" t="s">
        <v>459</v>
      </c>
      <c r="C221" s="23" t="s">
        <v>460</v>
      </c>
      <c r="D221" s="47" t="s">
        <v>464</v>
      </c>
      <c r="E221" s="23" t="s">
        <v>415</v>
      </c>
      <c r="F221" s="23" t="s">
        <v>57</v>
      </c>
      <c r="G221" s="23" t="s">
        <v>44</v>
      </c>
      <c r="H221" s="38">
        <v>0</v>
      </c>
      <c r="I221" s="23" t="s">
        <v>465</v>
      </c>
    </row>
    <row r="222" ht="17" hidden="1" spans="1:9">
      <c r="A222" s="18" t="s">
        <v>274</v>
      </c>
      <c r="B222" s="19" t="s">
        <v>46</v>
      </c>
      <c r="C222" s="78" t="s">
        <v>275</v>
      </c>
      <c r="D222" s="20" t="s">
        <v>212</v>
      </c>
      <c r="E222" s="23" t="s">
        <v>37</v>
      </c>
      <c r="F222" s="20" t="s">
        <v>213</v>
      </c>
      <c r="G222" s="20" t="s">
        <v>267</v>
      </c>
      <c r="H222" s="19">
        <v>50</v>
      </c>
      <c r="I222" s="23" t="s">
        <v>215</v>
      </c>
    </row>
    <row r="223" ht="17" hidden="1" spans="1:9">
      <c r="A223" s="23" t="s">
        <v>360</v>
      </c>
      <c r="B223" s="23" t="s">
        <v>242</v>
      </c>
      <c r="C223" s="77" t="s">
        <v>361</v>
      </c>
      <c r="D223" s="20" t="s">
        <v>362</v>
      </c>
      <c r="E223" s="23" t="s">
        <v>37</v>
      </c>
      <c r="F223" s="23" t="s">
        <v>43</v>
      </c>
      <c r="G223" s="23" t="s">
        <v>173</v>
      </c>
      <c r="H223" s="23">
        <v>50</v>
      </c>
      <c r="I223" s="23" t="s">
        <v>215</v>
      </c>
    </row>
    <row r="224" ht="17" hidden="1" spans="1:9">
      <c r="A224" s="18" t="s">
        <v>341</v>
      </c>
      <c r="B224" s="19" t="s">
        <v>59</v>
      </c>
      <c r="C224" s="75" t="s">
        <v>342</v>
      </c>
      <c r="D224" s="20" t="s">
        <v>338</v>
      </c>
      <c r="E224" s="23" t="s">
        <v>37</v>
      </c>
      <c r="F224" s="31" t="s">
        <v>339</v>
      </c>
      <c r="G224" s="23" t="s">
        <v>39</v>
      </c>
      <c r="H224" s="23">
        <v>50</v>
      </c>
      <c r="I224" s="23" t="s">
        <v>215</v>
      </c>
    </row>
    <row r="225" ht="17" hidden="1" spans="1:9">
      <c r="A225" s="18" t="s">
        <v>247</v>
      </c>
      <c r="B225" s="19" t="s">
        <v>59</v>
      </c>
      <c r="C225" s="78" t="s">
        <v>248</v>
      </c>
      <c r="D225" s="20" t="s">
        <v>212</v>
      </c>
      <c r="E225" s="23" t="s">
        <v>37</v>
      </c>
      <c r="F225" s="20" t="s">
        <v>213</v>
      </c>
      <c r="G225" s="20" t="s">
        <v>230</v>
      </c>
      <c r="H225" s="19">
        <v>100</v>
      </c>
      <c r="I225" s="23" t="s">
        <v>215</v>
      </c>
    </row>
    <row r="226" ht="17" hidden="1" spans="1:9">
      <c r="A226" s="18" t="s">
        <v>330</v>
      </c>
      <c r="B226" s="46" t="s">
        <v>331</v>
      </c>
      <c r="C226" s="78" t="s">
        <v>248</v>
      </c>
      <c r="D226" s="61" t="s">
        <v>332</v>
      </c>
      <c r="E226" s="23" t="s">
        <v>37</v>
      </c>
      <c r="F226" s="20" t="s">
        <v>324</v>
      </c>
      <c r="G226" s="20" t="s">
        <v>267</v>
      </c>
      <c r="H226" s="19">
        <v>100</v>
      </c>
      <c r="I226" s="24" t="s">
        <v>333</v>
      </c>
    </row>
    <row r="227" ht="17" spans="1:9">
      <c r="A227" s="23" t="s">
        <v>466</v>
      </c>
      <c r="B227" s="24" t="s">
        <v>459</v>
      </c>
      <c r="C227" s="23" t="s">
        <v>467</v>
      </c>
      <c r="D227" s="23" t="s">
        <v>468</v>
      </c>
      <c r="E227" s="23" t="s">
        <v>415</v>
      </c>
      <c r="F227" s="23" t="s">
        <v>57</v>
      </c>
      <c r="G227" s="23" t="s">
        <v>39</v>
      </c>
      <c r="H227" s="31">
        <v>100</v>
      </c>
      <c r="I227" s="23">
        <v>100</v>
      </c>
    </row>
    <row r="228" ht="17" spans="1:9">
      <c r="A228" s="4" t="s">
        <v>512</v>
      </c>
      <c r="B228" s="24" t="s">
        <v>492</v>
      </c>
      <c r="C228" s="23" t="s">
        <v>467</v>
      </c>
      <c r="D228" s="4" t="s">
        <v>509</v>
      </c>
      <c r="E228" s="23" t="s">
        <v>415</v>
      </c>
      <c r="F228" s="23" t="s">
        <v>57</v>
      </c>
      <c r="G228" s="4" t="s">
        <v>490</v>
      </c>
      <c r="H228" s="4">
        <v>400</v>
      </c>
      <c r="I228" s="23" t="s">
        <v>513</v>
      </c>
    </row>
    <row r="229" ht="17" hidden="1" spans="1:9">
      <c r="A229" s="18" t="s">
        <v>285</v>
      </c>
      <c r="B229" s="19" t="s">
        <v>96</v>
      </c>
      <c r="C229" s="78" t="s">
        <v>286</v>
      </c>
      <c r="D229" s="20" t="s">
        <v>212</v>
      </c>
      <c r="E229" s="23" t="s">
        <v>37</v>
      </c>
      <c r="F229" s="20" t="s">
        <v>213</v>
      </c>
      <c r="G229" s="20" t="s">
        <v>267</v>
      </c>
      <c r="H229" s="19">
        <v>50</v>
      </c>
      <c r="I229" s="23" t="s">
        <v>215</v>
      </c>
    </row>
    <row r="230" ht="17" hidden="1" spans="1:9">
      <c r="A230" s="18" t="s">
        <v>245</v>
      </c>
      <c r="B230" s="19" t="s">
        <v>71</v>
      </c>
      <c r="C230" s="78" t="s">
        <v>246</v>
      </c>
      <c r="D230" s="20" t="s">
        <v>212</v>
      </c>
      <c r="E230" s="23" t="s">
        <v>37</v>
      </c>
      <c r="F230" s="20" t="s">
        <v>213</v>
      </c>
      <c r="G230" s="20" t="s">
        <v>230</v>
      </c>
      <c r="H230" s="19">
        <v>100</v>
      </c>
      <c r="I230" s="23" t="s">
        <v>215</v>
      </c>
    </row>
    <row r="231" ht="17" hidden="1" spans="1:9">
      <c r="A231" s="18" t="s">
        <v>251</v>
      </c>
      <c r="B231" s="19" t="s">
        <v>50</v>
      </c>
      <c r="C231" s="78" t="s">
        <v>252</v>
      </c>
      <c r="D231" s="20" t="s">
        <v>212</v>
      </c>
      <c r="E231" s="23" t="s">
        <v>37</v>
      </c>
      <c r="F231" s="20" t="s">
        <v>213</v>
      </c>
      <c r="G231" s="20" t="s">
        <v>230</v>
      </c>
      <c r="H231" s="19">
        <v>100</v>
      </c>
      <c r="I231" s="23" t="s">
        <v>215</v>
      </c>
    </row>
    <row r="232" ht="17" hidden="1" spans="1:9">
      <c r="A232" s="18" t="s">
        <v>251</v>
      </c>
      <c r="B232" s="19" t="s">
        <v>50</v>
      </c>
      <c r="C232" s="78" t="s">
        <v>252</v>
      </c>
      <c r="D232" s="20" t="s">
        <v>217</v>
      </c>
      <c r="E232" s="23" t="s">
        <v>37</v>
      </c>
      <c r="F232" s="20" t="s">
        <v>213</v>
      </c>
      <c r="G232" s="20" t="s">
        <v>299</v>
      </c>
      <c r="H232" s="19">
        <v>30</v>
      </c>
      <c r="I232" s="23" t="s">
        <v>215</v>
      </c>
    </row>
    <row r="233" ht="17" hidden="1" spans="1:9">
      <c r="A233" s="18" t="s">
        <v>318</v>
      </c>
      <c r="B233" s="19" t="s">
        <v>96</v>
      </c>
      <c r="C233" s="78" t="s">
        <v>319</v>
      </c>
      <c r="D233" s="20" t="s">
        <v>212</v>
      </c>
      <c r="E233" s="23" t="s">
        <v>37</v>
      </c>
      <c r="F233" s="20" t="s">
        <v>213</v>
      </c>
      <c r="G233" s="20" t="s">
        <v>299</v>
      </c>
      <c r="H233" s="19">
        <v>30</v>
      </c>
      <c r="I233" s="23" t="s">
        <v>215</v>
      </c>
    </row>
    <row r="234" ht="17" hidden="1" spans="1:9">
      <c r="A234" s="19" t="s">
        <v>52</v>
      </c>
      <c r="B234" s="19" t="s">
        <v>53</v>
      </c>
      <c r="C234" s="75" t="s">
        <v>54</v>
      </c>
      <c r="D234" s="19" t="s">
        <v>36</v>
      </c>
      <c r="E234" s="19" t="s">
        <v>37</v>
      </c>
      <c r="F234" s="19" t="s">
        <v>38</v>
      </c>
      <c r="G234" s="19" t="s">
        <v>39</v>
      </c>
      <c r="H234" s="19">
        <v>800</v>
      </c>
      <c r="I234" s="19"/>
    </row>
    <row r="235" ht="17" hidden="1" spans="1:9">
      <c r="A235" s="18" t="s">
        <v>261</v>
      </c>
      <c r="B235" s="19" t="s">
        <v>53</v>
      </c>
      <c r="C235" s="78" t="s">
        <v>54</v>
      </c>
      <c r="D235" s="20" t="s">
        <v>217</v>
      </c>
      <c r="E235" s="23" t="s">
        <v>37</v>
      </c>
      <c r="F235" s="20" t="s">
        <v>213</v>
      </c>
      <c r="G235" s="20" t="s">
        <v>230</v>
      </c>
      <c r="H235" s="19">
        <v>100</v>
      </c>
      <c r="I235" s="23" t="s">
        <v>215</v>
      </c>
    </row>
    <row r="236" ht="17" spans="1:9">
      <c r="A236" s="19" t="s">
        <v>147</v>
      </c>
      <c r="B236" s="19" t="s">
        <v>35</v>
      </c>
      <c r="C236" s="75" t="s">
        <v>148</v>
      </c>
      <c r="D236" s="20" t="s">
        <v>136</v>
      </c>
      <c r="E236" s="19" t="s">
        <v>37</v>
      </c>
      <c r="F236" s="19" t="s">
        <v>57</v>
      </c>
      <c r="G236" s="19" t="s">
        <v>39</v>
      </c>
      <c r="H236" s="19">
        <v>400</v>
      </c>
      <c r="I236" s="19"/>
    </row>
    <row r="237" ht="17" hidden="1" spans="1:9">
      <c r="A237" s="18" t="s">
        <v>340</v>
      </c>
      <c r="B237" s="19" t="s">
        <v>35</v>
      </c>
      <c r="C237" s="75" t="s">
        <v>148</v>
      </c>
      <c r="D237" s="20" t="s">
        <v>338</v>
      </c>
      <c r="E237" s="23" t="s">
        <v>37</v>
      </c>
      <c r="F237" s="31" t="s">
        <v>339</v>
      </c>
      <c r="G237" s="23" t="s">
        <v>48</v>
      </c>
      <c r="H237" s="19">
        <v>100</v>
      </c>
      <c r="I237" s="23" t="s">
        <v>215</v>
      </c>
    </row>
    <row r="238" ht="17" spans="1:9">
      <c r="A238" s="19" t="s">
        <v>164</v>
      </c>
      <c r="B238" s="19" t="s">
        <v>130</v>
      </c>
      <c r="C238" s="19" t="s">
        <v>165</v>
      </c>
      <c r="D238" s="20" t="s">
        <v>161</v>
      </c>
      <c r="E238" s="19" t="s">
        <v>37</v>
      </c>
      <c r="F238" s="19" t="s">
        <v>57</v>
      </c>
      <c r="G238" s="19" t="s">
        <v>39</v>
      </c>
      <c r="H238" s="19">
        <v>400</v>
      </c>
      <c r="I238" s="23"/>
    </row>
    <row r="239" ht="17" spans="1:9">
      <c r="A239" s="23" t="s">
        <v>164</v>
      </c>
      <c r="B239" s="23" t="s">
        <v>130</v>
      </c>
      <c r="C239" s="23" t="s">
        <v>165</v>
      </c>
      <c r="D239" s="23" t="s">
        <v>479</v>
      </c>
      <c r="E239" s="23" t="s">
        <v>415</v>
      </c>
      <c r="F239" s="23" t="s">
        <v>57</v>
      </c>
      <c r="G239" s="23" t="s">
        <v>39</v>
      </c>
      <c r="H239" s="23">
        <v>50</v>
      </c>
      <c r="I239" s="23">
        <v>50</v>
      </c>
    </row>
    <row r="240" ht="17" spans="1:9">
      <c r="A240" s="23" t="s">
        <v>164</v>
      </c>
      <c r="B240" s="23" t="s">
        <v>130</v>
      </c>
      <c r="C240" s="23" t="s">
        <v>165</v>
      </c>
      <c r="D240" s="23" t="s">
        <v>480</v>
      </c>
      <c r="E240" s="23" t="s">
        <v>415</v>
      </c>
      <c r="F240" s="23" t="s">
        <v>57</v>
      </c>
      <c r="G240" s="23" t="s">
        <v>39</v>
      </c>
      <c r="H240" s="23">
        <v>30</v>
      </c>
      <c r="I240" s="23">
        <v>30</v>
      </c>
    </row>
    <row r="241" ht="34" hidden="1" spans="1:9">
      <c r="A241" s="3" t="s">
        <v>25</v>
      </c>
      <c r="B241" s="3" t="s">
        <v>18</v>
      </c>
      <c r="C241" s="19" t="s">
        <v>26</v>
      </c>
      <c r="D241" s="27" t="s">
        <v>27</v>
      </c>
      <c r="E241" s="39" t="s">
        <v>10</v>
      </c>
      <c r="F241" s="40"/>
      <c r="G241" s="40"/>
      <c r="H241" s="19">
        <v>300</v>
      </c>
      <c r="I241" s="46" t="s">
        <v>24</v>
      </c>
    </row>
    <row r="242" ht="17" spans="1:9">
      <c r="A242" s="23" t="s">
        <v>171</v>
      </c>
      <c r="B242" s="19" t="s">
        <v>35</v>
      </c>
      <c r="C242" s="75" t="s">
        <v>26</v>
      </c>
      <c r="D242" s="20" t="s">
        <v>172</v>
      </c>
      <c r="E242" s="23" t="s">
        <v>37</v>
      </c>
      <c r="F242" s="23" t="s">
        <v>57</v>
      </c>
      <c r="G242" s="23" t="s">
        <v>173</v>
      </c>
      <c r="H242" s="23">
        <v>300</v>
      </c>
      <c r="I242" s="19"/>
    </row>
    <row r="243" ht="17" hidden="1" spans="1:9">
      <c r="A243" s="23" t="s">
        <v>171</v>
      </c>
      <c r="B243" s="19" t="s">
        <v>35</v>
      </c>
      <c r="C243" s="77" t="s">
        <v>26</v>
      </c>
      <c r="D243" s="19" t="s">
        <v>179</v>
      </c>
      <c r="E243" s="23" t="s">
        <v>37</v>
      </c>
      <c r="F243" s="23" t="s">
        <v>43</v>
      </c>
      <c r="G243" s="23" t="s">
        <v>39</v>
      </c>
      <c r="H243" s="23">
        <v>675</v>
      </c>
      <c r="I243" s="23" t="s">
        <v>178</v>
      </c>
    </row>
    <row r="244" ht="17" hidden="1" spans="1:9">
      <c r="A244" s="18" t="s">
        <v>231</v>
      </c>
      <c r="B244" s="19" t="s">
        <v>35</v>
      </c>
      <c r="C244" s="78" t="s">
        <v>26</v>
      </c>
      <c r="D244" s="20" t="s">
        <v>212</v>
      </c>
      <c r="E244" s="23" t="s">
        <v>37</v>
      </c>
      <c r="F244" s="20" t="s">
        <v>213</v>
      </c>
      <c r="G244" s="20" t="s">
        <v>230</v>
      </c>
      <c r="H244" s="19">
        <v>100</v>
      </c>
      <c r="I244" s="23" t="s">
        <v>215</v>
      </c>
    </row>
    <row r="245" ht="17" hidden="1" spans="1:9">
      <c r="A245" s="18" t="s">
        <v>231</v>
      </c>
      <c r="B245" s="19" t="s">
        <v>35</v>
      </c>
      <c r="C245" s="78" t="s">
        <v>26</v>
      </c>
      <c r="D245" s="20" t="s">
        <v>217</v>
      </c>
      <c r="E245" s="23" t="s">
        <v>37</v>
      </c>
      <c r="F245" s="20" t="s">
        <v>213</v>
      </c>
      <c r="G245" s="20" t="s">
        <v>230</v>
      </c>
      <c r="H245" s="19">
        <v>100</v>
      </c>
      <c r="I245" s="23" t="s">
        <v>215</v>
      </c>
    </row>
    <row r="246" ht="17" hidden="1" spans="1:9">
      <c r="A246" s="23" t="s">
        <v>171</v>
      </c>
      <c r="B246" s="24" t="s">
        <v>366</v>
      </c>
      <c r="C246" s="77" t="s">
        <v>26</v>
      </c>
      <c r="D246" s="20" t="s">
        <v>367</v>
      </c>
      <c r="E246" s="23" t="s">
        <v>37</v>
      </c>
      <c r="F246" s="23" t="s">
        <v>43</v>
      </c>
      <c r="G246" s="23" t="s">
        <v>44</v>
      </c>
      <c r="H246" s="37">
        <v>300</v>
      </c>
      <c r="I246" s="23" t="s">
        <v>215</v>
      </c>
    </row>
    <row r="247" ht="17" hidden="1" spans="1:9">
      <c r="A247" s="18" t="s">
        <v>210</v>
      </c>
      <c r="B247" s="19" t="s">
        <v>96</v>
      </c>
      <c r="C247" s="78" t="s">
        <v>211</v>
      </c>
      <c r="D247" s="20" t="s">
        <v>212</v>
      </c>
      <c r="E247" s="23" t="s">
        <v>37</v>
      </c>
      <c r="F247" s="20" t="s">
        <v>213</v>
      </c>
      <c r="G247" s="20" t="s">
        <v>214</v>
      </c>
      <c r="H247" s="19">
        <v>200</v>
      </c>
      <c r="I247" s="23" t="s">
        <v>215</v>
      </c>
    </row>
    <row r="248" ht="17" hidden="1" spans="1:9">
      <c r="A248" s="18" t="s">
        <v>226</v>
      </c>
      <c r="B248" s="19" t="s">
        <v>59</v>
      </c>
      <c r="C248" s="78" t="s">
        <v>227</v>
      </c>
      <c r="D248" s="20" t="s">
        <v>212</v>
      </c>
      <c r="E248" s="23" t="s">
        <v>37</v>
      </c>
      <c r="F248" s="20" t="s">
        <v>213</v>
      </c>
      <c r="G248" s="20" t="s">
        <v>219</v>
      </c>
      <c r="H248" s="19">
        <v>200</v>
      </c>
      <c r="I248" s="23" t="s">
        <v>215</v>
      </c>
    </row>
    <row r="249" ht="17" hidden="1" spans="1:9">
      <c r="A249" s="23" t="s">
        <v>368</v>
      </c>
      <c r="B249" s="23" t="s">
        <v>59</v>
      </c>
      <c r="C249" s="77" t="s">
        <v>227</v>
      </c>
      <c r="D249" s="20" t="s">
        <v>369</v>
      </c>
      <c r="E249" s="23" t="s">
        <v>37</v>
      </c>
      <c r="F249" s="23" t="s">
        <v>43</v>
      </c>
      <c r="G249" s="23" t="s">
        <v>44</v>
      </c>
      <c r="H249" s="37">
        <v>300</v>
      </c>
      <c r="I249" s="23" t="s">
        <v>215</v>
      </c>
    </row>
    <row r="250" ht="17" spans="1:9">
      <c r="A250" s="19" t="s">
        <v>125</v>
      </c>
      <c r="B250" s="19" t="s">
        <v>41</v>
      </c>
      <c r="C250" s="75" t="s">
        <v>126</v>
      </c>
      <c r="D250" s="19" t="s">
        <v>36</v>
      </c>
      <c r="E250" s="19" t="s">
        <v>37</v>
      </c>
      <c r="F250" s="19" t="s">
        <v>57</v>
      </c>
      <c r="G250" s="19" t="s">
        <v>39</v>
      </c>
      <c r="H250" s="19">
        <v>400</v>
      </c>
      <c r="I250" s="19"/>
    </row>
    <row r="251" ht="17" hidden="1" spans="1:9">
      <c r="A251" s="18" t="s">
        <v>232</v>
      </c>
      <c r="B251" s="19" t="s">
        <v>41</v>
      </c>
      <c r="C251" s="78" t="s">
        <v>126</v>
      </c>
      <c r="D251" s="20" t="s">
        <v>212</v>
      </c>
      <c r="E251" s="23" t="s">
        <v>37</v>
      </c>
      <c r="F251" s="20" t="s">
        <v>213</v>
      </c>
      <c r="G251" s="20" t="s">
        <v>230</v>
      </c>
      <c r="H251" s="19">
        <v>100</v>
      </c>
      <c r="I251" s="23" t="s">
        <v>215</v>
      </c>
    </row>
    <row r="252" ht="17" spans="1:9">
      <c r="A252" s="19" t="s">
        <v>67</v>
      </c>
      <c r="B252" s="19" t="s">
        <v>50</v>
      </c>
      <c r="C252" s="75" t="s">
        <v>68</v>
      </c>
      <c r="D252" s="19" t="s">
        <v>36</v>
      </c>
      <c r="E252" s="19" t="s">
        <v>37</v>
      </c>
      <c r="F252" s="19" t="s">
        <v>57</v>
      </c>
      <c r="G252" s="19" t="s">
        <v>48</v>
      </c>
      <c r="H252" s="19">
        <v>500</v>
      </c>
      <c r="I252" s="19"/>
    </row>
    <row r="253" ht="17" hidden="1" spans="1:9">
      <c r="A253" s="18" t="s">
        <v>216</v>
      </c>
      <c r="B253" s="19" t="s">
        <v>50</v>
      </c>
      <c r="C253" s="78" t="s">
        <v>68</v>
      </c>
      <c r="D253" s="20" t="s">
        <v>217</v>
      </c>
      <c r="E253" s="23" t="s">
        <v>37</v>
      </c>
      <c r="F253" s="20" t="s">
        <v>213</v>
      </c>
      <c r="G253" s="20" t="s">
        <v>214</v>
      </c>
      <c r="H253" s="19">
        <v>200</v>
      </c>
      <c r="I253" s="23" t="s">
        <v>215</v>
      </c>
    </row>
    <row r="254" ht="17" hidden="1" spans="1:9">
      <c r="A254" s="18" t="s">
        <v>216</v>
      </c>
      <c r="B254" s="19" t="s">
        <v>50</v>
      </c>
      <c r="C254" s="78" t="s">
        <v>68</v>
      </c>
      <c r="D254" s="20" t="s">
        <v>325</v>
      </c>
      <c r="E254" s="23" t="s">
        <v>37</v>
      </c>
      <c r="F254" s="20" t="s">
        <v>324</v>
      </c>
      <c r="G254" s="20" t="s">
        <v>219</v>
      </c>
      <c r="H254" s="19">
        <v>300</v>
      </c>
      <c r="I254" s="23" t="s">
        <v>215</v>
      </c>
    </row>
    <row r="255" ht="17" spans="1:9">
      <c r="A255" s="23" t="s">
        <v>184</v>
      </c>
      <c r="B255" s="19" t="s">
        <v>155</v>
      </c>
      <c r="C255" s="75" t="s">
        <v>185</v>
      </c>
      <c r="D255" s="19" t="s">
        <v>186</v>
      </c>
      <c r="E255" s="23" t="s">
        <v>37</v>
      </c>
      <c r="F255" s="19" t="s">
        <v>57</v>
      </c>
      <c r="G255" s="23" t="s">
        <v>48</v>
      </c>
      <c r="H255" s="23">
        <v>1000</v>
      </c>
      <c r="I255" s="23" t="s">
        <v>183</v>
      </c>
    </row>
    <row r="256" ht="17" hidden="1" spans="1:9">
      <c r="A256" s="18" t="s">
        <v>291</v>
      </c>
      <c r="B256" s="19" t="s">
        <v>96</v>
      </c>
      <c r="C256" s="78" t="s">
        <v>292</v>
      </c>
      <c r="D256" s="20" t="s">
        <v>217</v>
      </c>
      <c r="E256" s="23" t="s">
        <v>37</v>
      </c>
      <c r="F256" s="20" t="s">
        <v>213</v>
      </c>
      <c r="G256" s="20" t="s">
        <v>267</v>
      </c>
      <c r="H256" s="19">
        <v>50</v>
      </c>
      <c r="I256" s="23" t="s">
        <v>215</v>
      </c>
    </row>
    <row r="257" ht="17" hidden="1" spans="1:9">
      <c r="A257" s="19" t="s">
        <v>391</v>
      </c>
      <c r="B257" s="19" t="s">
        <v>188</v>
      </c>
      <c r="C257" s="75" t="s">
        <v>392</v>
      </c>
      <c r="D257" s="20" t="s">
        <v>393</v>
      </c>
      <c r="E257" s="41" t="s">
        <v>37</v>
      </c>
      <c r="F257" s="41" t="s">
        <v>43</v>
      </c>
      <c r="G257" s="41" t="s">
        <v>39</v>
      </c>
      <c r="H257" s="41">
        <v>100</v>
      </c>
      <c r="I257" s="23" t="s">
        <v>215</v>
      </c>
    </row>
    <row r="258" ht="17" hidden="1" spans="1:9">
      <c r="A258" s="19" t="s">
        <v>391</v>
      </c>
      <c r="B258" s="19" t="s">
        <v>188</v>
      </c>
      <c r="C258" s="75" t="s">
        <v>392</v>
      </c>
      <c r="D258" s="20" t="s">
        <v>394</v>
      </c>
      <c r="E258" s="41" t="s">
        <v>37</v>
      </c>
      <c r="F258" s="41" t="s">
        <v>43</v>
      </c>
      <c r="G258" s="41" t="s">
        <v>39</v>
      </c>
      <c r="H258" s="41">
        <v>100</v>
      </c>
      <c r="I258" s="23" t="s">
        <v>215</v>
      </c>
    </row>
    <row r="259" ht="17" hidden="1" spans="1:9">
      <c r="A259" s="19" t="s">
        <v>391</v>
      </c>
      <c r="B259" s="19" t="s">
        <v>188</v>
      </c>
      <c r="C259" s="75" t="s">
        <v>392</v>
      </c>
      <c r="D259" s="20" t="s">
        <v>395</v>
      </c>
      <c r="E259" s="41" t="s">
        <v>37</v>
      </c>
      <c r="F259" s="41" t="s">
        <v>43</v>
      </c>
      <c r="G259" s="41" t="s">
        <v>173</v>
      </c>
      <c r="H259" s="41">
        <v>50</v>
      </c>
      <c r="I259" s="23" t="s">
        <v>215</v>
      </c>
    </row>
    <row r="260" ht="17" spans="1:9">
      <c r="A260" s="23" t="s">
        <v>206</v>
      </c>
      <c r="B260" s="19" t="s">
        <v>62</v>
      </c>
      <c r="C260" s="19" t="s">
        <v>207</v>
      </c>
      <c r="D260" s="19" t="s">
        <v>208</v>
      </c>
      <c r="E260" s="23" t="s">
        <v>37</v>
      </c>
      <c r="F260" s="19" t="s">
        <v>57</v>
      </c>
      <c r="G260" s="23" t="s">
        <v>39</v>
      </c>
      <c r="H260" s="23">
        <v>800</v>
      </c>
      <c r="I260" s="23" t="s">
        <v>183</v>
      </c>
    </row>
    <row r="261" ht="17" hidden="1" spans="1:9">
      <c r="A261" s="18" t="s">
        <v>223</v>
      </c>
      <c r="B261" s="19" t="s">
        <v>96</v>
      </c>
      <c r="C261" s="78" t="s">
        <v>224</v>
      </c>
      <c r="D261" s="20" t="s">
        <v>212</v>
      </c>
      <c r="E261" s="23" t="s">
        <v>37</v>
      </c>
      <c r="F261" s="20" t="s">
        <v>213</v>
      </c>
      <c r="G261" s="20" t="s">
        <v>219</v>
      </c>
      <c r="H261" s="19">
        <v>200</v>
      </c>
      <c r="I261" s="23" t="s">
        <v>215</v>
      </c>
    </row>
    <row r="262" ht="17" hidden="1" spans="1:9">
      <c r="A262" s="57" t="s">
        <v>396</v>
      </c>
      <c r="B262" s="47" t="s">
        <v>381</v>
      </c>
      <c r="C262" s="82" t="s">
        <v>397</v>
      </c>
      <c r="D262" s="20" t="s">
        <v>398</v>
      </c>
      <c r="E262" s="41" t="s">
        <v>37</v>
      </c>
      <c r="F262" s="47" t="s">
        <v>399</v>
      </c>
      <c r="G262" s="47" t="s">
        <v>384</v>
      </c>
      <c r="H262" s="23">
        <v>50</v>
      </c>
      <c r="I262" s="24" t="s">
        <v>400</v>
      </c>
    </row>
  </sheetData>
  <autoFilter ref="A1:I262">
    <filterColumn colId="5">
      <filters>
        <filter val="校级"/>
      </filters>
    </filterColumn>
    <extLst/>
  </autoFilter>
  <mergeCells count="1">
    <mergeCell ref="A1:I1"/>
  </mergeCells>
  <dataValidations count="11">
    <dataValidation allowBlank="1" showInputMessage="1" showErrorMessage="1" sqref="F1 F2"/>
    <dataValidation type="list" allowBlank="1" showInputMessage="1" showErrorMessage="1" sqref="F62 E63 F63 G63 G64 E65:E66 F64:F66 G65:G66">
      <formula1>[29]Sheet2!#REF!</formula1>
    </dataValidation>
    <dataValidation type="list" allowBlank="1" showInputMessage="1" showErrorMessage="1" sqref="E64 E243 F243 G243 E244 F244 G244 F254 F255 F256 F257 F258 F259 F260 F261 F246:F253">
      <formula1>[35]Sheet2!#REF!</formula1>
    </dataValidation>
    <dataValidation type="list" allowBlank="1" showInputMessage="1" showErrorMessage="1" sqref="E72 F72 G72 F73 E73:E82 E223:E225 E226:E227 E228:E231 F74:F82 F223:F225 F226:F227 F228:F231 G223:G225 G226:G227 G228:G231">
      <formula1>[37]Sheet2!#REF!</formula1>
    </dataValidation>
    <dataValidation type="list" allowBlank="1" showInputMessage="1" showErrorMessage="1" sqref="G169 E208 F208 G208 G170:G173">
      <formula1>[30]Sheet2!#REF!</formula1>
    </dataValidation>
    <dataValidation type="list" allowBlank="1" showInputMessage="1" showErrorMessage="1" sqref="E232 E233 F232:F233 G232:G233">
      <formula1>[27]Sheet2!#REF!</formula1>
    </dataValidation>
    <dataValidation type="list" allowBlank="1" showInputMessage="1" showErrorMessage="1" sqref="E242 F242 G242">
      <formula1>[34]Sheet2!#REF!</formula1>
    </dataValidation>
    <dataValidation type="list" allowBlank="1" showInputMessage="1" showErrorMessage="1" sqref="E245 F245 G245 E246 E254 E255 E256 E257 E258 E259 E260 E261 E247:E253">
      <formula1>[36]Sheet2!#REF!</formula1>
    </dataValidation>
    <dataValidation type="list" allowBlank="1" showInputMessage="1" showErrorMessage="1" sqref="E234:E236 F234:F236 G234:G236">
      <formula1>[31]Sheet2!#REF!</formula1>
    </dataValidation>
    <dataValidation type="list" allowBlank="1" showInputMessage="1" showErrorMessage="1" sqref="E238:E241 F238:F241 G238:G241">
      <formula1>[33]Sheet2!#REF!</formula1>
    </dataValidation>
    <dataValidation type="list" allowBlank="1" showInputMessage="1" showErrorMessage="1" sqref="G174:G179 G181:G183">
      <formula1>[32]Sheet2!#REF!</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9"/>
  <sheetViews>
    <sheetView topLeftCell="A125" workbookViewId="0">
      <selection activeCell="F11" sqref="F11"/>
    </sheetView>
  </sheetViews>
  <sheetFormatPr defaultColWidth="9.23076923076923" defaultRowHeight="16.8" outlineLevelCol="4"/>
  <cols>
    <col min="2" max="2" width="13.2884615384615" customWidth="1"/>
    <col min="3" max="3" width="16.8173076923077" customWidth="1"/>
    <col min="5" max="5" width="21.7980769230769" customWidth="1"/>
  </cols>
  <sheetData>
    <row r="1" ht="40" customHeight="1" spans="1:5">
      <c r="A1" s="1" t="s">
        <v>528</v>
      </c>
      <c r="B1" s="1"/>
      <c r="C1" s="1"/>
      <c r="D1" s="1"/>
      <c r="E1" s="1"/>
    </row>
    <row r="2" ht="34" spans="1:5">
      <c r="A2" s="2" t="s">
        <v>1</v>
      </c>
      <c r="B2" s="2" t="s">
        <v>2</v>
      </c>
      <c r="C2" s="2" t="s">
        <v>3</v>
      </c>
      <c r="D2" s="2" t="s">
        <v>8</v>
      </c>
      <c r="E2" s="2" t="s">
        <v>529</v>
      </c>
    </row>
    <row r="3" spans="1:5">
      <c r="A3" s="3" t="s">
        <v>530</v>
      </c>
      <c r="B3" s="3" t="s">
        <v>531</v>
      </c>
      <c r="C3" s="85" t="s">
        <v>345</v>
      </c>
      <c r="D3" s="4">
        <v>50</v>
      </c>
      <c r="E3" s="4" t="s">
        <v>532</v>
      </c>
    </row>
    <row r="4" spans="1:5">
      <c r="A4" s="3" t="s">
        <v>533</v>
      </c>
      <c r="B4" s="3" t="s">
        <v>12</v>
      </c>
      <c r="C4" s="85" t="s">
        <v>169</v>
      </c>
      <c r="D4" s="4">
        <v>4000</v>
      </c>
      <c r="E4" s="4" t="s">
        <v>532</v>
      </c>
    </row>
    <row r="5" spans="1:5">
      <c r="A5" s="3" t="s">
        <v>494</v>
      </c>
      <c r="B5" s="3" t="s">
        <v>495</v>
      </c>
      <c r="C5" s="4" t="s">
        <v>496</v>
      </c>
      <c r="D5" s="4">
        <v>400</v>
      </c>
      <c r="E5" s="4" t="s">
        <v>532</v>
      </c>
    </row>
    <row r="6" spans="1:5">
      <c r="A6" s="3" t="s">
        <v>502</v>
      </c>
      <c r="B6" s="3" t="s">
        <v>503</v>
      </c>
      <c r="C6" s="85" t="s">
        <v>407</v>
      </c>
      <c r="D6" s="4">
        <v>650</v>
      </c>
      <c r="E6" s="4" t="s">
        <v>532</v>
      </c>
    </row>
    <row r="7" spans="1:5">
      <c r="A7" s="3" t="s">
        <v>525</v>
      </c>
      <c r="B7" s="3" t="s">
        <v>503</v>
      </c>
      <c r="C7" s="85" t="s">
        <v>238</v>
      </c>
      <c r="D7" s="4">
        <v>330</v>
      </c>
      <c r="E7" s="4" t="s">
        <v>532</v>
      </c>
    </row>
    <row r="8" spans="1:5">
      <c r="A8" s="3" t="s">
        <v>534</v>
      </c>
      <c r="B8" s="3" t="s">
        <v>495</v>
      </c>
      <c r="C8" s="4" t="s">
        <v>438</v>
      </c>
      <c r="D8" s="4">
        <v>600</v>
      </c>
      <c r="E8" s="4" t="s">
        <v>532</v>
      </c>
    </row>
    <row r="9" spans="1:5">
      <c r="A9" s="3" t="s">
        <v>535</v>
      </c>
      <c r="B9" s="3" t="s">
        <v>12</v>
      </c>
      <c r="C9" s="85" t="s">
        <v>79</v>
      </c>
      <c r="D9" s="4">
        <v>500</v>
      </c>
      <c r="E9" s="4" t="s">
        <v>532</v>
      </c>
    </row>
    <row r="10" spans="1:5">
      <c r="A10" s="3" t="s">
        <v>536</v>
      </c>
      <c r="B10" s="3" t="s">
        <v>531</v>
      </c>
      <c r="C10" s="85" t="s">
        <v>250</v>
      </c>
      <c r="D10" s="4">
        <v>100</v>
      </c>
      <c r="E10" s="4" t="s">
        <v>532</v>
      </c>
    </row>
    <row r="11" spans="1:5">
      <c r="A11" s="3" t="s">
        <v>537</v>
      </c>
      <c r="B11" s="3" t="s">
        <v>495</v>
      </c>
      <c r="C11" s="4" t="s">
        <v>443</v>
      </c>
      <c r="D11" s="4">
        <v>150</v>
      </c>
      <c r="E11" s="4" t="s">
        <v>532</v>
      </c>
    </row>
    <row r="12" spans="1:5">
      <c r="A12" s="3" t="s">
        <v>538</v>
      </c>
      <c r="B12" s="3" t="s">
        <v>498</v>
      </c>
      <c r="C12" s="85" t="s">
        <v>278</v>
      </c>
      <c r="D12" s="4">
        <v>50</v>
      </c>
      <c r="E12" s="4" t="s">
        <v>532</v>
      </c>
    </row>
    <row r="13" spans="1:5">
      <c r="A13" s="3" t="s">
        <v>539</v>
      </c>
      <c r="B13" s="3" t="e">
        <v>#N/A</v>
      </c>
      <c r="C13" s="4" t="e">
        <v>#N/A</v>
      </c>
      <c r="D13" s="4">
        <v>50</v>
      </c>
      <c r="E13" s="4" t="s">
        <v>532</v>
      </c>
    </row>
    <row r="14" spans="1:5">
      <c r="A14" s="3" t="s">
        <v>540</v>
      </c>
      <c r="B14" s="3" t="s">
        <v>30</v>
      </c>
      <c r="C14" s="85" t="s">
        <v>204</v>
      </c>
      <c r="D14" s="4">
        <v>1550</v>
      </c>
      <c r="E14" s="4" t="s">
        <v>532</v>
      </c>
    </row>
    <row r="15" spans="1:5">
      <c r="A15" s="3" t="s">
        <v>541</v>
      </c>
      <c r="B15" s="3" t="s">
        <v>492</v>
      </c>
      <c r="C15" s="4" t="s">
        <v>156</v>
      </c>
      <c r="D15" s="4">
        <v>400</v>
      </c>
      <c r="E15" s="4" t="s">
        <v>532</v>
      </c>
    </row>
    <row r="16" spans="1:5">
      <c r="A16" s="3" t="s">
        <v>29</v>
      </c>
      <c r="B16" s="3" t="s">
        <v>30</v>
      </c>
      <c r="C16" s="85" t="s">
        <v>31</v>
      </c>
      <c r="D16" s="4">
        <v>800</v>
      </c>
      <c r="E16" s="4" t="s">
        <v>532</v>
      </c>
    </row>
    <row r="17" spans="1:5">
      <c r="A17" s="3" t="s">
        <v>542</v>
      </c>
      <c r="B17" s="3" t="s">
        <v>12</v>
      </c>
      <c r="C17" s="85" t="s">
        <v>290</v>
      </c>
      <c r="D17" s="4">
        <v>50</v>
      </c>
      <c r="E17" s="4" t="s">
        <v>532</v>
      </c>
    </row>
    <row r="18" spans="1:5">
      <c r="A18" s="3" t="s">
        <v>522</v>
      </c>
      <c r="B18" s="3" t="s">
        <v>523</v>
      </c>
      <c r="C18" s="4" t="s">
        <v>483</v>
      </c>
      <c r="D18" s="4">
        <v>260</v>
      </c>
      <c r="E18" s="4" t="s">
        <v>532</v>
      </c>
    </row>
    <row r="19" spans="1:5">
      <c r="A19" s="3" t="s">
        <v>543</v>
      </c>
      <c r="B19" s="3" t="s">
        <v>544</v>
      </c>
      <c r="C19" s="4" t="s">
        <v>108</v>
      </c>
      <c r="D19" s="4">
        <v>400</v>
      </c>
      <c r="E19" s="4" t="s">
        <v>532</v>
      </c>
    </row>
    <row r="20" spans="1:5">
      <c r="A20" s="3" t="s">
        <v>545</v>
      </c>
      <c r="B20" s="3" t="s">
        <v>546</v>
      </c>
      <c r="C20" s="85" t="s">
        <v>269</v>
      </c>
      <c r="D20" s="4">
        <v>100</v>
      </c>
      <c r="E20" s="4" t="s">
        <v>532</v>
      </c>
    </row>
    <row r="21" spans="1:5">
      <c r="A21" s="3" t="s">
        <v>547</v>
      </c>
      <c r="B21" s="3" t="s">
        <v>548</v>
      </c>
      <c r="C21" s="85" t="s">
        <v>424</v>
      </c>
      <c r="D21" s="4">
        <v>800</v>
      </c>
      <c r="E21" s="4" t="s">
        <v>532</v>
      </c>
    </row>
    <row r="22" spans="1:5">
      <c r="A22" s="3" t="s">
        <v>549</v>
      </c>
      <c r="B22" s="3" t="s">
        <v>544</v>
      </c>
      <c r="C22" s="4" t="s">
        <v>158</v>
      </c>
      <c r="D22" s="4">
        <v>400</v>
      </c>
      <c r="E22" s="4" t="s">
        <v>532</v>
      </c>
    </row>
    <row r="23" spans="1:5">
      <c r="A23" s="3" t="s">
        <v>517</v>
      </c>
      <c r="B23" s="3" t="s">
        <v>518</v>
      </c>
      <c r="C23" s="4" t="s">
        <v>519</v>
      </c>
      <c r="D23" s="4">
        <v>200</v>
      </c>
      <c r="E23" s="4" t="s">
        <v>532</v>
      </c>
    </row>
    <row r="24" spans="1:5">
      <c r="A24" s="3" t="s">
        <v>550</v>
      </c>
      <c r="B24" s="3" t="s">
        <v>551</v>
      </c>
      <c r="C24" s="85" t="s">
        <v>266</v>
      </c>
      <c r="D24" s="4">
        <v>50</v>
      </c>
      <c r="E24" s="4" t="s">
        <v>532</v>
      </c>
    </row>
    <row r="25" spans="1:5">
      <c r="A25" s="3" t="s">
        <v>552</v>
      </c>
      <c r="B25" s="3" t="s">
        <v>18</v>
      </c>
      <c r="C25" s="85" t="s">
        <v>222</v>
      </c>
      <c r="D25" s="4">
        <v>230</v>
      </c>
      <c r="E25" s="4" t="s">
        <v>532</v>
      </c>
    </row>
    <row r="26" spans="1:5">
      <c r="A26" s="3" t="s">
        <v>553</v>
      </c>
      <c r="B26" s="3" t="s">
        <v>546</v>
      </c>
      <c r="C26" s="85" t="s">
        <v>240</v>
      </c>
      <c r="D26" s="4">
        <v>100</v>
      </c>
      <c r="E26" s="4" t="s">
        <v>532</v>
      </c>
    </row>
    <row r="27" spans="1:5">
      <c r="A27" s="3" t="s">
        <v>554</v>
      </c>
      <c r="B27" s="3" t="s">
        <v>551</v>
      </c>
      <c r="C27" s="85" t="s">
        <v>311</v>
      </c>
      <c r="D27" s="4">
        <v>30</v>
      </c>
      <c r="E27" s="4" t="s">
        <v>532</v>
      </c>
    </row>
    <row r="28" spans="1:5">
      <c r="A28" s="3" t="s">
        <v>555</v>
      </c>
      <c r="B28" s="3" t="s">
        <v>503</v>
      </c>
      <c r="C28" s="85" t="s">
        <v>97</v>
      </c>
      <c r="D28" s="4">
        <v>550</v>
      </c>
      <c r="E28" s="4" t="s">
        <v>532</v>
      </c>
    </row>
    <row r="29" spans="1:5">
      <c r="A29" s="3" t="s">
        <v>556</v>
      </c>
      <c r="B29" s="3" t="s">
        <v>544</v>
      </c>
      <c r="C29" s="4" t="s">
        <v>151</v>
      </c>
      <c r="D29" s="4">
        <v>400</v>
      </c>
      <c r="E29" s="4" t="s">
        <v>532</v>
      </c>
    </row>
    <row r="30" spans="1:5">
      <c r="A30" s="3" t="s">
        <v>557</v>
      </c>
      <c r="B30" s="3" t="s">
        <v>523</v>
      </c>
      <c r="C30" s="4" t="s">
        <v>181</v>
      </c>
      <c r="D30" s="4">
        <v>400</v>
      </c>
      <c r="E30" s="4" t="s">
        <v>532</v>
      </c>
    </row>
    <row r="31" spans="1:5">
      <c r="A31" s="3" t="s">
        <v>558</v>
      </c>
      <c r="B31" s="3" t="s">
        <v>515</v>
      </c>
      <c r="C31" s="85" t="s">
        <v>77</v>
      </c>
      <c r="D31" s="4">
        <v>500</v>
      </c>
      <c r="E31" s="4" t="s">
        <v>532</v>
      </c>
    </row>
    <row r="32" spans="1:5">
      <c r="A32" s="3" t="s">
        <v>559</v>
      </c>
      <c r="B32" s="3" t="s">
        <v>546</v>
      </c>
      <c r="C32" s="85" t="s">
        <v>128</v>
      </c>
      <c r="D32" s="4">
        <v>500</v>
      </c>
      <c r="E32" s="4" t="s">
        <v>532</v>
      </c>
    </row>
    <row r="33" spans="1:5">
      <c r="A33" s="3" t="s">
        <v>560</v>
      </c>
      <c r="B33" s="3" t="s">
        <v>551</v>
      </c>
      <c r="C33" s="85" t="s">
        <v>317</v>
      </c>
      <c r="D33" s="4">
        <v>30</v>
      </c>
      <c r="E33" s="4" t="s">
        <v>532</v>
      </c>
    </row>
    <row r="34" spans="1:5">
      <c r="A34" s="3" t="s">
        <v>561</v>
      </c>
      <c r="B34" s="3" t="s">
        <v>562</v>
      </c>
      <c r="C34" s="85" t="s">
        <v>305</v>
      </c>
      <c r="D34" s="4">
        <v>30</v>
      </c>
      <c r="E34" s="4" t="s">
        <v>532</v>
      </c>
    </row>
    <row r="35" spans="1:5">
      <c r="A35" s="3" t="s">
        <v>514</v>
      </c>
      <c r="B35" s="3" t="s">
        <v>515</v>
      </c>
      <c r="C35" s="85" t="s">
        <v>257</v>
      </c>
      <c r="D35" s="4">
        <v>600</v>
      </c>
      <c r="E35" s="4" t="s">
        <v>532</v>
      </c>
    </row>
    <row r="36" spans="1:5">
      <c r="A36" s="3" t="s">
        <v>563</v>
      </c>
      <c r="B36" s="3" t="s">
        <v>495</v>
      </c>
      <c r="C36" s="4" t="s">
        <v>101</v>
      </c>
      <c r="D36" s="4">
        <v>500</v>
      </c>
      <c r="E36" s="4" t="s">
        <v>532</v>
      </c>
    </row>
    <row r="37" spans="1:5">
      <c r="A37" s="3" t="s">
        <v>564</v>
      </c>
      <c r="B37" s="3" t="s">
        <v>495</v>
      </c>
      <c r="C37" s="4" t="s">
        <v>455</v>
      </c>
      <c r="D37" s="4">
        <v>300</v>
      </c>
      <c r="E37" s="4" t="s">
        <v>532</v>
      </c>
    </row>
    <row r="38" spans="1:5">
      <c r="A38" s="3" t="s">
        <v>565</v>
      </c>
      <c r="B38" s="3" t="s">
        <v>551</v>
      </c>
      <c r="C38" s="85" t="s">
        <v>194</v>
      </c>
      <c r="D38" s="4">
        <v>1000</v>
      </c>
      <c r="E38" s="4" t="s">
        <v>532</v>
      </c>
    </row>
    <row r="39" spans="1:5">
      <c r="A39" s="3" t="s">
        <v>11</v>
      </c>
      <c r="B39" s="3" t="s">
        <v>12</v>
      </c>
      <c r="C39" s="85" t="s">
        <v>13</v>
      </c>
      <c r="D39" s="4">
        <v>830</v>
      </c>
      <c r="E39" s="4" t="s">
        <v>532</v>
      </c>
    </row>
    <row r="40" spans="1:5">
      <c r="A40" s="3" t="s">
        <v>566</v>
      </c>
      <c r="B40" s="3" t="s">
        <v>515</v>
      </c>
      <c r="C40" s="85" t="s">
        <v>42</v>
      </c>
      <c r="D40" s="4">
        <v>4000</v>
      </c>
      <c r="E40" s="4" t="s">
        <v>532</v>
      </c>
    </row>
    <row r="41" spans="1:5">
      <c r="A41" s="3" t="s">
        <v>567</v>
      </c>
      <c r="B41" s="3" t="s">
        <v>18</v>
      </c>
      <c r="C41" s="85" t="s">
        <v>133</v>
      </c>
      <c r="D41" s="4">
        <v>500</v>
      </c>
      <c r="E41" s="4" t="s">
        <v>532</v>
      </c>
    </row>
    <row r="42" spans="1:5">
      <c r="A42" s="3" t="s">
        <v>568</v>
      </c>
      <c r="B42" s="3" t="s">
        <v>30</v>
      </c>
      <c r="C42" s="85" t="s">
        <v>296</v>
      </c>
      <c r="D42" s="4">
        <v>50</v>
      </c>
      <c r="E42" s="4" t="s">
        <v>532</v>
      </c>
    </row>
    <row r="43" spans="1:5">
      <c r="A43" s="3" t="s">
        <v>569</v>
      </c>
      <c r="B43" s="3" t="s">
        <v>515</v>
      </c>
      <c r="C43" s="85" t="s">
        <v>302</v>
      </c>
      <c r="D43" s="4">
        <v>160</v>
      </c>
      <c r="E43" s="4" t="s">
        <v>532</v>
      </c>
    </row>
    <row r="44" spans="1:5">
      <c r="A44" s="3" t="s">
        <v>570</v>
      </c>
      <c r="B44" s="3" t="s">
        <v>30</v>
      </c>
      <c r="C44" s="85" t="s">
        <v>51</v>
      </c>
      <c r="D44" s="4">
        <v>4100</v>
      </c>
      <c r="E44" s="4" t="s">
        <v>532</v>
      </c>
    </row>
    <row r="45" spans="1:5">
      <c r="A45" s="3" t="s">
        <v>571</v>
      </c>
      <c r="B45" s="3" t="s">
        <v>551</v>
      </c>
      <c r="C45" s="85" t="s">
        <v>201</v>
      </c>
      <c r="D45" s="4">
        <v>1000</v>
      </c>
      <c r="E45" s="4" t="s">
        <v>532</v>
      </c>
    </row>
    <row r="46" spans="1:5">
      <c r="A46" s="3" t="s">
        <v>572</v>
      </c>
      <c r="B46" s="3" t="s">
        <v>503</v>
      </c>
      <c r="C46" s="85" t="s">
        <v>307</v>
      </c>
      <c r="D46" s="4">
        <v>50</v>
      </c>
      <c r="E46" s="4" t="s">
        <v>532</v>
      </c>
    </row>
    <row r="47" spans="1:5">
      <c r="A47" s="3" t="s">
        <v>573</v>
      </c>
      <c r="B47" s="3" t="s">
        <v>574</v>
      </c>
      <c r="C47" s="85" t="s">
        <v>356</v>
      </c>
      <c r="D47" s="4">
        <v>100</v>
      </c>
      <c r="E47" s="4" t="s">
        <v>532</v>
      </c>
    </row>
    <row r="48" spans="1:5">
      <c r="A48" s="3" t="s">
        <v>487</v>
      </c>
      <c r="B48" s="3" t="s">
        <v>488</v>
      </c>
      <c r="C48" s="85" t="s">
        <v>489</v>
      </c>
      <c r="D48" s="4">
        <v>400</v>
      </c>
      <c r="E48" s="4" t="s">
        <v>532</v>
      </c>
    </row>
    <row r="49" spans="1:5">
      <c r="A49" s="3" t="s">
        <v>575</v>
      </c>
      <c r="B49" s="3" t="s">
        <v>503</v>
      </c>
      <c r="C49" s="85" t="s">
        <v>313</v>
      </c>
      <c r="D49" s="4">
        <v>30</v>
      </c>
      <c r="E49" s="4" t="s">
        <v>532</v>
      </c>
    </row>
    <row r="50" spans="1:5">
      <c r="A50" s="3" t="s">
        <v>576</v>
      </c>
      <c r="B50" s="3" t="s">
        <v>498</v>
      </c>
      <c r="C50" s="85" t="s">
        <v>116</v>
      </c>
      <c r="D50" s="4">
        <v>400</v>
      </c>
      <c r="E50" s="4" t="s">
        <v>532</v>
      </c>
    </row>
    <row r="51" spans="1:5">
      <c r="A51" s="3" t="s">
        <v>577</v>
      </c>
      <c r="B51" s="3" t="s">
        <v>551</v>
      </c>
      <c r="C51" s="85" t="s">
        <v>66</v>
      </c>
      <c r="D51" s="4">
        <v>650</v>
      </c>
      <c r="E51" s="4" t="s">
        <v>532</v>
      </c>
    </row>
    <row r="52" spans="1:5">
      <c r="A52" s="3" t="s">
        <v>484</v>
      </c>
      <c r="B52" s="3" t="s">
        <v>12</v>
      </c>
      <c r="C52" s="85" t="s">
        <v>160</v>
      </c>
      <c r="D52" s="4">
        <v>4800</v>
      </c>
      <c r="E52" s="4" t="s">
        <v>532</v>
      </c>
    </row>
    <row r="53" spans="1:5">
      <c r="A53" s="3" t="s">
        <v>17</v>
      </c>
      <c r="B53" s="3" t="s">
        <v>18</v>
      </c>
      <c r="C53" s="85" t="s">
        <v>19</v>
      </c>
      <c r="D53" s="4">
        <v>300</v>
      </c>
      <c r="E53" s="4" t="s">
        <v>532</v>
      </c>
    </row>
    <row r="54" spans="1:5">
      <c r="A54" s="3" t="s">
        <v>578</v>
      </c>
      <c r="B54" s="3" t="s">
        <v>18</v>
      </c>
      <c r="C54" s="85" t="s">
        <v>273</v>
      </c>
      <c r="D54" s="4">
        <v>50</v>
      </c>
      <c r="E54" s="4" t="s">
        <v>532</v>
      </c>
    </row>
    <row r="55" spans="1:5">
      <c r="A55" s="3" t="s">
        <v>497</v>
      </c>
      <c r="B55" s="3" t="s">
        <v>498</v>
      </c>
      <c r="C55" s="85" t="s">
        <v>499</v>
      </c>
      <c r="D55" s="4">
        <v>200</v>
      </c>
      <c r="E55" s="4" t="s">
        <v>532</v>
      </c>
    </row>
    <row r="56" spans="1:5">
      <c r="A56" s="3" t="s">
        <v>579</v>
      </c>
      <c r="B56" s="3" t="s">
        <v>531</v>
      </c>
      <c r="C56" s="85" t="s">
        <v>60</v>
      </c>
      <c r="D56" s="4">
        <v>700</v>
      </c>
      <c r="E56" s="4" t="s">
        <v>532</v>
      </c>
    </row>
    <row r="57" spans="1:5">
      <c r="A57" s="3" t="s">
        <v>580</v>
      </c>
      <c r="B57" s="3" t="s">
        <v>508</v>
      </c>
      <c r="C57" s="85" t="s">
        <v>167</v>
      </c>
      <c r="D57" s="4">
        <v>500</v>
      </c>
      <c r="E57" s="4" t="s">
        <v>532</v>
      </c>
    </row>
    <row r="58" spans="1:5">
      <c r="A58" s="3" t="s">
        <v>581</v>
      </c>
      <c r="B58" s="3" t="s">
        <v>495</v>
      </c>
      <c r="C58" s="4" t="s">
        <v>122</v>
      </c>
      <c r="D58" s="4">
        <v>400</v>
      </c>
      <c r="E58" s="4" t="s">
        <v>532</v>
      </c>
    </row>
    <row r="59" spans="1:5">
      <c r="A59" s="3" t="s">
        <v>582</v>
      </c>
      <c r="B59" s="3" t="s">
        <v>544</v>
      </c>
      <c r="C59" s="4" t="s">
        <v>471</v>
      </c>
      <c r="D59" s="4">
        <v>240</v>
      </c>
      <c r="E59" s="4" t="s">
        <v>532</v>
      </c>
    </row>
    <row r="60" spans="1:5">
      <c r="A60" s="3" t="s">
        <v>583</v>
      </c>
      <c r="B60" s="3" t="s">
        <v>546</v>
      </c>
      <c r="C60" s="85" t="s">
        <v>83</v>
      </c>
      <c r="D60" s="4">
        <v>550</v>
      </c>
      <c r="E60" s="4" t="s">
        <v>532</v>
      </c>
    </row>
    <row r="61" spans="1:5">
      <c r="A61" s="3" t="s">
        <v>584</v>
      </c>
      <c r="B61" s="3" t="s">
        <v>585</v>
      </c>
      <c r="C61" s="85" t="s">
        <v>364</v>
      </c>
      <c r="D61" s="4">
        <v>50</v>
      </c>
      <c r="E61" s="4" t="s">
        <v>532</v>
      </c>
    </row>
    <row r="62" spans="1:5">
      <c r="A62" s="3" t="s">
        <v>586</v>
      </c>
      <c r="B62" s="3" t="s">
        <v>12</v>
      </c>
      <c r="C62" s="85" t="s">
        <v>72</v>
      </c>
      <c r="D62" s="4">
        <v>600</v>
      </c>
      <c r="E62" s="4" t="s">
        <v>532</v>
      </c>
    </row>
    <row r="63" spans="1:5">
      <c r="A63" s="3" t="s">
        <v>587</v>
      </c>
      <c r="B63" s="3" t="s">
        <v>495</v>
      </c>
      <c r="C63" s="4" t="s">
        <v>94</v>
      </c>
      <c r="D63" s="4">
        <v>500</v>
      </c>
      <c r="E63" s="4" t="s">
        <v>532</v>
      </c>
    </row>
    <row r="64" spans="1:5">
      <c r="A64" s="3" t="s">
        <v>588</v>
      </c>
      <c r="B64" s="3" t="s">
        <v>12</v>
      </c>
      <c r="C64" s="85" t="s">
        <v>271</v>
      </c>
      <c r="D64" s="4">
        <v>50</v>
      </c>
      <c r="E64" s="4" t="s">
        <v>532</v>
      </c>
    </row>
    <row r="65" spans="1:5">
      <c r="A65" s="3" t="s">
        <v>589</v>
      </c>
      <c r="B65" s="3" t="s">
        <v>495</v>
      </c>
      <c r="C65" s="4" t="s">
        <v>86</v>
      </c>
      <c r="D65" s="4">
        <v>500</v>
      </c>
      <c r="E65" s="4" t="s">
        <v>532</v>
      </c>
    </row>
    <row r="66" spans="1:5">
      <c r="A66" s="3" t="s">
        <v>590</v>
      </c>
      <c r="B66" s="3" t="s">
        <v>546</v>
      </c>
      <c r="C66" s="85" t="s">
        <v>260</v>
      </c>
      <c r="D66" s="4">
        <v>100</v>
      </c>
      <c r="E66" s="4" t="s">
        <v>532</v>
      </c>
    </row>
    <row r="67" spans="1:5">
      <c r="A67" s="3" t="s">
        <v>21</v>
      </c>
      <c r="B67" s="3" t="s">
        <v>18</v>
      </c>
      <c r="C67" s="85" t="s">
        <v>22</v>
      </c>
      <c r="D67" s="4">
        <v>1350</v>
      </c>
      <c r="E67" s="4" t="s">
        <v>532</v>
      </c>
    </row>
    <row r="68" spans="1:5">
      <c r="A68" s="3" t="s">
        <v>591</v>
      </c>
      <c r="B68" s="3" t="s">
        <v>12</v>
      </c>
      <c r="C68" s="85" t="s">
        <v>103</v>
      </c>
      <c r="D68" s="4">
        <v>1900</v>
      </c>
      <c r="E68" s="4" t="s">
        <v>532</v>
      </c>
    </row>
    <row r="69" spans="1:5">
      <c r="A69" s="3" t="s">
        <v>592</v>
      </c>
      <c r="B69" s="3" t="s">
        <v>551</v>
      </c>
      <c r="C69" s="85" t="s">
        <v>138</v>
      </c>
      <c r="D69" s="4">
        <v>600</v>
      </c>
      <c r="E69" s="4" t="s">
        <v>532</v>
      </c>
    </row>
    <row r="70" spans="1:5">
      <c r="A70" s="3" t="s">
        <v>593</v>
      </c>
      <c r="B70" s="3" t="s">
        <v>505</v>
      </c>
      <c r="C70" s="4" t="s">
        <v>140</v>
      </c>
      <c r="D70" s="4">
        <v>400</v>
      </c>
      <c r="E70" s="4" t="s">
        <v>532</v>
      </c>
    </row>
    <row r="71" spans="1:5">
      <c r="A71" s="3" t="s">
        <v>594</v>
      </c>
      <c r="B71" s="3" t="s">
        <v>18</v>
      </c>
      <c r="C71" s="85" t="s">
        <v>56</v>
      </c>
      <c r="D71" s="4">
        <v>980</v>
      </c>
      <c r="E71" s="4" t="s">
        <v>532</v>
      </c>
    </row>
    <row r="72" spans="1:5">
      <c r="A72" s="3" t="s">
        <v>595</v>
      </c>
      <c r="B72" s="3" t="s">
        <v>546</v>
      </c>
      <c r="C72" s="85" t="s">
        <v>229</v>
      </c>
      <c r="D72" s="4">
        <v>130</v>
      </c>
      <c r="E72" s="4" t="s">
        <v>532</v>
      </c>
    </row>
    <row r="73" spans="1:5">
      <c r="A73" s="3" t="s">
        <v>596</v>
      </c>
      <c r="B73" s="3" t="s">
        <v>505</v>
      </c>
      <c r="C73" s="4" t="s">
        <v>112</v>
      </c>
      <c r="D73" s="4">
        <v>400</v>
      </c>
      <c r="E73" s="4" t="s">
        <v>532</v>
      </c>
    </row>
    <row r="74" spans="1:5">
      <c r="A74" s="3" t="s">
        <v>597</v>
      </c>
      <c r="B74" s="3" t="s">
        <v>508</v>
      </c>
      <c r="C74" s="85" t="s">
        <v>81</v>
      </c>
      <c r="D74" s="4">
        <v>500</v>
      </c>
      <c r="E74" s="4" t="s">
        <v>532</v>
      </c>
    </row>
    <row r="75" spans="1:5">
      <c r="A75" s="3" t="s">
        <v>507</v>
      </c>
      <c r="B75" s="3" t="s">
        <v>508</v>
      </c>
      <c r="C75" s="85" t="s">
        <v>114</v>
      </c>
      <c r="D75" s="4">
        <v>3700</v>
      </c>
      <c r="E75" s="4" t="s">
        <v>532</v>
      </c>
    </row>
    <row r="76" spans="1:5">
      <c r="A76" s="3" t="s">
        <v>504</v>
      </c>
      <c r="B76" s="3" t="s">
        <v>505</v>
      </c>
      <c r="C76" s="4" t="s">
        <v>506</v>
      </c>
      <c r="D76" s="4">
        <v>300</v>
      </c>
      <c r="E76" s="4" t="s">
        <v>532</v>
      </c>
    </row>
    <row r="77" spans="1:5">
      <c r="A77" s="3" t="s">
        <v>501</v>
      </c>
      <c r="B77" s="3" t="s">
        <v>495</v>
      </c>
      <c r="C77" s="4" t="s">
        <v>142</v>
      </c>
      <c r="D77" s="4">
        <v>600</v>
      </c>
      <c r="E77" s="4" t="s">
        <v>532</v>
      </c>
    </row>
    <row r="78" spans="1:5">
      <c r="A78" s="3" t="s">
        <v>598</v>
      </c>
      <c r="B78" s="3" t="s">
        <v>12</v>
      </c>
      <c r="C78" s="85" t="s">
        <v>146</v>
      </c>
      <c r="D78" s="4">
        <v>1200</v>
      </c>
      <c r="E78" s="4" t="s">
        <v>532</v>
      </c>
    </row>
    <row r="79" spans="1:5">
      <c r="A79" s="3" t="s">
        <v>599</v>
      </c>
      <c r="B79" s="3" t="s">
        <v>492</v>
      </c>
      <c r="C79" s="4" t="s">
        <v>163</v>
      </c>
      <c r="D79" s="4">
        <v>400</v>
      </c>
      <c r="E79" s="4" t="s">
        <v>532</v>
      </c>
    </row>
    <row r="80" spans="1:5">
      <c r="A80" s="3" t="s">
        <v>600</v>
      </c>
      <c r="B80" s="3" t="s">
        <v>30</v>
      </c>
      <c r="C80" s="85" t="s">
        <v>198</v>
      </c>
      <c r="D80" s="4">
        <v>850</v>
      </c>
      <c r="E80" s="4" t="s">
        <v>532</v>
      </c>
    </row>
    <row r="81" spans="1:5">
      <c r="A81" s="3" t="s">
        <v>601</v>
      </c>
      <c r="B81" s="3" t="s">
        <v>30</v>
      </c>
      <c r="C81" s="85" t="s">
        <v>417</v>
      </c>
      <c r="D81" s="4">
        <v>230</v>
      </c>
      <c r="E81" s="4" t="s">
        <v>532</v>
      </c>
    </row>
    <row r="82" spans="1:5">
      <c r="A82" s="3" t="s">
        <v>602</v>
      </c>
      <c r="B82" s="3" t="s">
        <v>498</v>
      </c>
      <c r="C82" s="85" t="s">
        <v>63</v>
      </c>
      <c r="D82" s="4">
        <v>650</v>
      </c>
      <c r="E82" s="4" t="s">
        <v>532</v>
      </c>
    </row>
    <row r="83" spans="1:5">
      <c r="A83" s="3" t="s">
        <v>603</v>
      </c>
      <c r="B83" s="3" t="s">
        <v>548</v>
      </c>
      <c r="C83" s="85" t="s">
        <v>315</v>
      </c>
      <c r="D83" s="4">
        <v>1480</v>
      </c>
      <c r="E83" s="4" t="s">
        <v>532</v>
      </c>
    </row>
    <row r="84" spans="1:5">
      <c r="A84" s="3" t="s">
        <v>604</v>
      </c>
      <c r="B84" s="3" t="s">
        <v>548</v>
      </c>
      <c r="C84" s="85" t="s">
        <v>189</v>
      </c>
      <c r="D84" s="4">
        <v>1000</v>
      </c>
      <c r="E84" s="4" t="s">
        <v>532</v>
      </c>
    </row>
    <row r="85" spans="1:5">
      <c r="A85" s="3" t="s">
        <v>605</v>
      </c>
      <c r="B85" s="3" t="s">
        <v>574</v>
      </c>
      <c r="C85" s="85" t="s">
        <v>354</v>
      </c>
      <c r="D85" s="4">
        <v>100</v>
      </c>
      <c r="E85" s="4" t="s">
        <v>532</v>
      </c>
    </row>
    <row r="86" spans="1:5">
      <c r="A86" s="3" t="s">
        <v>606</v>
      </c>
      <c r="B86" s="3" t="s">
        <v>508</v>
      </c>
      <c r="C86" s="85" t="s">
        <v>135</v>
      </c>
      <c r="D86" s="4">
        <v>650</v>
      </c>
      <c r="E86" s="4" t="s">
        <v>532</v>
      </c>
    </row>
    <row r="87" spans="1:5">
      <c r="A87" s="3" t="s">
        <v>607</v>
      </c>
      <c r="B87" s="3" t="s">
        <v>585</v>
      </c>
      <c r="C87" s="85" t="s">
        <v>255</v>
      </c>
      <c r="D87" s="4">
        <v>150</v>
      </c>
      <c r="E87" s="4" t="s">
        <v>532</v>
      </c>
    </row>
    <row r="88" spans="1:5">
      <c r="A88" s="3" t="s">
        <v>608</v>
      </c>
      <c r="B88" s="3" t="s">
        <v>505</v>
      </c>
      <c r="C88" s="4" t="s">
        <v>75</v>
      </c>
      <c r="D88" s="4">
        <v>550</v>
      </c>
      <c r="E88" s="4" t="s">
        <v>532</v>
      </c>
    </row>
    <row r="89" spans="1:5">
      <c r="A89" s="3" t="s">
        <v>609</v>
      </c>
      <c r="B89" s="3" t="s">
        <v>585</v>
      </c>
      <c r="C89" s="85" t="s">
        <v>382</v>
      </c>
      <c r="D89" s="4">
        <v>200</v>
      </c>
      <c r="E89" s="4" t="s">
        <v>532</v>
      </c>
    </row>
    <row r="90" spans="1:5">
      <c r="A90" s="3" t="s">
        <v>610</v>
      </c>
      <c r="B90" s="3" t="s">
        <v>503</v>
      </c>
      <c r="C90" s="85" t="s">
        <v>321</v>
      </c>
      <c r="D90" s="4">
        <v>30</v>
      </c>
      <c r="E90" s="4" t="s">
        <v>532</v>
      </c>
    </row>
    <row r="91" spans="1:5">
      <c r="A91" s="3" t="s">
        <v>611</v>
      </c>
      <c r="B91" s="3" t="s">
        <v>562</v>
      </c>
      <c r="C91" s="85" t="s">
        <v>348</v>
      </c>
      <c r="D91" s="4">
        <v>200</v>
      </c>
      <c r="E91" s="4" t="s">
        <v>532</v>
      </c>
    </row>
    <row r="92" spans="1:5">
      <c r="A92" s="3" t="s">
        <v>612</v>
      </c>
      <c r="B92" s="3" t="s">
        <v>505</v>
      </c>
      <c r="C92" s="4" t="s">
        <v>118</v>
      </c>
      <c r="D92" s="4">
        <v>400</v>
      </c>
      <c r="E92" s="4" t="s">
        <v>532</v>
      </c>
    </row>
    <row r="93" spans="1:5">
      <c r="A93" s="3" t="s">
        <v>613</v>
      </c>
      <c r="B93" s="3" t="s">
        <v>508</v>
      </c>
      <c r="C93" s="85" t="s">
        <v>153</v>
      </c>
      <c r="D93" s="4">
        <v>400</v>
      </c>
      <c r="E93" s="4" t="s">
        <v>532</v>
      </c>
    </row>
    <row r="94" spans="1:5">
      <c r="A94" s="3" t="s">
        <v>614</v>
      </c>
      <c r="B94" s="3" t="s">
        <v>531</v>
      </c>
      <c r="C94" s="85" t="s">
        <v>359</v>
      </c>
      <c r="D94" s="4">
        <v>50</v>
      </c>
      <c r="E94" s="4" t="s">
        <v>532</v>
      </c>
    </row>
    <row r="95" spans="1:5">
      <c r="A95" s="3" t="s">
        <v>615</v>
      </c>
      <c r="B95" s="3" t="s">
        <v>508</v>
      </c>
      <c r="C95" s="85" t="s">
        <v>124</v>
      </c>
      <c r="D95" s="4">
        <v>400</v>
      </c>
      <c r="E95" s="4" t="s">
        <v>532</v>
      </c>
    </row>
    <row r="96" spans="1:5">
      <c r="A96" s="3" t="s">
        <v>616</v>
      </c>
      <c r="B96" s="3" t="s">
        <v>495</v>
      </c>
      <c r="C96" s="4" t="s">
        <v>105</v>
      </c>
      <c r="D96" s="4">
        <v>400</v>
      </c>
      <c r="E96" s="4" t="s">
        <v>532</v>
      </c>
    </row>
    <row r="97" spans="1:5">
      <c r="A97" s="3" t="s">
        <v>617</v>
      </c>
      <c r="B97" s="3" t="s">
        <v>531</v>
      </c>
      <c r="C97" s="85" t="s">
        <v>120</v>
      </c>
      <c r="D97" s="4">
        <v>1100</v>
      </c>
      <c r="E97" s="4" t="s">
        <v>532</v>
      </c>
    </row>
    <row r="98" spans="1:5">
      <c r="A98" s="3" t="s">
        <v>618</v>
      </c>
      <c r="B98" s="3" t="s">
        <v>503</v>
      </c>
      <c r="C98" s="85" t="s">
        <v>110</v>
      </c>
      <c r="D98" s="4">
        <v>400</v>
      </c>
      <c r="E98" s="4" t="s">
        <v>532</v>
      </c>
    </row>
    <row r="99" spans="1:5">
      <c r="A99" s="3" t="s">
        <v>491</v>
      </c>
      <c r="B99" s="3" t="s">
        <v>492</v>
      </c>
      <c r="C99" s="4" t="s">
        <v>493</v>
      </c>
      <c r="D99" s="4">
        <v>400</v>
      </c>
      <c r="E99" s="4" t="s">
        <v>532</v>
      </c>
    </row>
    <row r="100" spans="1:5">
      <c r="A100" s="3" t="s">
        <v>619</v>
      </c>
      <c r="B100" s="3" t="s">
        <v>508</v>
      </c>
      <c r="C100" s="85" t="s">
        <v>88</v>
      </c>
      <c r="D100" s="4">
        <v>600</v>
      </c>
      <c r="E100" s="4" t="s">
        <v>532</v>
      </c>
    </row>
    <row r="101" spans="1:5">
      <c r="A101" s="3" t="s">
        <v>620</v>
      </c>
      <c r="B101" s="3" t="s">
        <v>12</v>
      </c>
      <c r="C101" s="85" t="s">
        <v>176</v>
      </c>
      <c r="D101" s="4">
        <v>760</v>
      </c>
      <c r="E101" s="4" t="s">
        <v>532</v>
      </c>
    </row>
    <row r="102" spans="1:5">
      <c r="A102" s="3" t="s">
        <v>621</v>
      </c>
      <c r="B102" s="3" t="s">
        <v>498</v>
      </c>
      <c r="C102" s="85" t="s">
        <v>294</v>
      </c>
      <c r="D102" s="4">
        <v>50</v>
      </c>
      <c r="E102" s="4" t="s">
        <v>532</v>
      </c>
    </row>
    <row r="103" spans="1:5">
      <c r="A103" s="3" t="s">
        <v>622</v>
      </c>
      <c r="B103" s="3" t="s">
        <v>503</v>
      </c>
      <c r="C103" s="85" t="s">
        <v>309</v>
      </c>
      <c r="D103" s="4">
        <v>50</v>
      </c>
      <c r="E103" s="4" t="s">
        <v>532</v>
      </c>
    </row>
    <row r="104" spans="1:5">
      <c r="A104" s="3" t="s">
        <v>623</v>
      </c>
      <c r="B104" s="3" t="s">
        <v>531</v>
      </c>
      <c r="C104" s="85" t="s">
        <v>337</v>
      </c>
      <c r="D104" s="4">
        <v>100</v>
      </c>
      <c r="E104" s="4" t="s">
        <v>532</v>
      </c>
    </row>
    <row r="105" spans="1:5">
      <c r="A105" s="3" t="s">
        <v>624</v>
      </c>
      <c r="B105" s="3" t="s">
        <v>523</v>
      </c>
      <c r="C105" s="4" t="s">
        <v>404</v>
      </c>
      <c r="D105" s="4">
        <v>100</v>
      </c>
      <c r="E105" s="4" t="s">
        <v>532</v>
      </c>
    </row>
    <row r="106" spans="1:5">
      <c r="A106" s="3" t="s">
        <v>625</v>
      </c>
      <c r="B106" s="3" t="s">
        <v>546</v>
      </c>
      <c r="C106" s="85" t="s">
        <v>144</v>
      </c>
      <c r="D106" s="4">
        <v>850</v>
      </c>
      <c r="E106" s="4" t="s">
        <v>532</v>
      </c>
    </row>
    <row r="107" spans="1:5">
      <c r="A107" s="3" t="s">
        <v>626</v>
      </c>
      <c r="B107" s="3" t="s">
        <v>574</v>
      </c>
      <c r="C107" s="85" t="s">
        <v>352</v>
      </c>
      <c r="D107" s="4">
        <v>100</v>
      </c>
      <c r="E107" s="4" t="s">
        <v>532</v>
      </c>
    </row>
    <row r="108" spans="1:5">
      <c r="A108" s="3" t="s">
        <v>627</v>
      </c>
      <c r="B108" s="3" t="s">
        <v>12</v>
      </c>
      <c r="C108" s="85" t="s">
        <v>92</v>
      </c>
      <c r="D108" s="4">
        <v>500</v>
      </c>
      <c r="E108" s="4" t="s">
        <v>532</v>
      </c>
    </row>
    <row r="109" spans="1:5">
      <c r="A109" s="3" t="s">
        <v>628</v>
      </c>
      <c r="B109" s="3" t="s">
        <v>546</v>
      </c>
      <c r="C109" s="85" t="s">
        <v>47</v>
      </c>
      <c r="D109" s="4">
        <v>1000</v>
      </c>
      <c r="E109" s="4" t="s">
        <v>532</v>
      </c>
    </row>
    <row r="110" spans="1:5">
      <c r="A110" s="3" t="s">
        <v>629</v>
      </c>
      <c r="B110" s="3" t="s">
        <v>546</v>
      </c>
      <c r="C110" s="85" t="s">
        <v>99</v>
      </c>
      <c r="D110" s="4">
        <v>600</v>
      </c>
      <c r="E110" s="4" t="s">
        <v>532</v>
      </c>
    </row>
    <row r="111" spans="1:5">
      <c r="A111" s="3" t="s">
        <v>630</v>
      </c>
      <c r="B111" s="3" t="s">
        <v>30</v>
      </c>
      <c r="C111" s="85" t="s">
        <v>90</v>
      </c>
      <c r="D111" s="4">
        <v>500</v>
      </c>
      <c r="E111" s="4" t="s">
        <v>532</v>
      </c>
    </row>
    <row r="112" spans="1:5">
      <c r="A112" s="3" t="s">
        <v>631</v>
      </c>
      <c r="B112" s="3" t="s">
        <v>492</v>
      </c>
      <c r="C112" s="4" t="s">
        <v>477</v>
      </c>
      <c r="D112" s="4">
        <v>100</v>
      </c>
      <c r="E112" s="4" t="s">
        <v>532</v>
      </c>
    </row>
    <row r="113" spans="1:5">
      <c r="A113" s="3" t="s">
        <v>632</v>
      </c>
      <c r="B113" s="3" t="s">
        <v>523</v>
      </c>
      <c r="C113" s="4" t="s">
        <v>131</v>
      </c>
      <c r="D113" s="4">
        <v>400</v>
      </c>
      <c r="E113" s="4" t="s">
        <v>532</v>
      </c>
    </row>
    <row r="114" spans="1:5">
      <c r="A114" s="3" t="s">
        <v>633</v>
      </c>
      <c r="B114" s="3" t="s">
        <v>585</v>
      </c>
      <c r="C114" s="85" t="s">
        <v>243</v>
      </c>
      <c r="D114" s="4">
        <v>100</v>
      </c>
      <c r="E114" s="4" t="s">
        <v>532</v>
      </c>
    </row>
    <row r="115" spans="1:5">
      <c r="A115" s="3" t="s">
        <v>634</v>
      </c>
      <c r="B115" s="3" t="s">
        <v>492</v>
      </c>
      <c r="C115" s="4" t="s">
        <v>460</v>
      </c>
      <c r="D115" s="4">
        <v>120</v>
      </c>
      <c r="E115" s="4" t="s">
        <v>532</v>
      </c>
    </row>
    <row r="116" spans="1:5">
      <c r="A116" s="3" t="s">
        <v>635</v>
      </c>
      <c r="B116" s="3" t="s">
        <v>546</v>
      </c>
      <c r="C116" s="85" t="s">
        <v>275</v>
      </c>
      <c r="D116" s="4">
        <v>50</v>
      </c>
      <c r="E116" s="4" t="s">
        <v>532</v>
      </c>
    </row>
    <row r="117" spans="1:5">
      <c r="A117" s="3" t="s">
        <v>636</v>
      </c>
      <c r="B117" s="3" t="s">
        <v>585</v>
      </c>
      <c r="C117" s="85" t="s">
        <v>361</v>
      </c>
      <c r="D117" s="4">
        <v>50</v>
      </c>
      <c r="E117" s="4" t="s">
        <v>532</v>
      </c>
    </row>
    <row r="118" spans="1:5">
      <c r="A118" s="3" t="s">
        <v>637</v>
      </c>
      <c r="B118" s="3" t="s">
        <v>531</v>
      </c>
      <c r="C118" s="85" t="s">
        <v>342</v>
      </c>
      <c r="D118" s="4">
        <v>50</v>
      </c>
      <c r="E118" s="4" t="s">
        <v>532</v>
      </c>
    </row>
    <row r="119" spans="1:5">
      <c r="A119" s="3" t="s">
        <v>330</v>
      </c>
      <c r="B119" s="3" t="s">
        <v>531</v>
      </c>
      <c r="C119" s="85" t="s">
        <v>248</v>
      </c>
      <c r="D119" s="4">
        <v>200</v>
      </c>
      <c r="E119" s="4" t="s">
        <v>532</v>
      </c>
    </row>
    <row r="120" spans="1:5">
      <c r="A120" s="3" t="s">
        <v>512</v>
      </c>
      <c r="B120" s="3" t="s">
        <v>492</v>
      </c>
      <c r="C120" s="4" t="s">
        <v>467</v>
      </c>
      <c r="D120" s="4">
        <v>500</v>
      </c>
      <c r="E120" s="4" t="s">
        <v>532</v>
      </c>
    </row>
    <row r="121" spans="1:5">
      <c r="A121" s="3" t="s">
        <v>638</v>
      </c>
      <c r="B121" s="3" t="s">
        <v>503</v>
      </c>
      <c r="C121" s="85" t="s">
        <v>286</v>
      </c>
      <c r="D121" s="4">
        <v>50</v>
      </c>
      <c r="E121" s="4" t="s">
        <v>532</v>
      </c>
    </row>
    <row r="122" spans="1:5">
      <c r="A122" s="3" t="s">
        <v>639</v>
      </c>
      <c r="B122" s="3" t="s">
        <v>12</v>
      </c>
      <c r="C122" s="85" t="s">
        <v>246</v>
      </c>
      <c r="D122" s="4">
        <v>100</v>
      </c>
      <c r="E122" s="4" t="s">
        <v>532</v>
      </c>
    </row>
    <row r="123" spans="1:5">
      <c r="A123" s="3" t="s">
        <v>640</v>
      </c>
      <c r="B123" s="3" t="s">
        <v>30</v>
      </c>
      <c r="C123" s="85" t="s">
        <v>252</v>
      </c>
      <c r="D123" s="4">
        <v>130</v>
      </c>
      <c r="E123" s="4" t="s">
        <v>532</v>
      </c>
    </row>
    <row r="124" spans="1:5">
      <c r="A124" s="3" t="s">
        <v>641</v>
      </c>
      <c r="B124" s="3" t="s">
        <v>503</v>
      </c>
      <c r="C124" s="85" t="s">
        <v>319</v>
      </c>
      <c r="D124" s="4">
        <v>30</v>
      </c>
      <c r="E124" s="4" t="s">
        <v>532</v>
      </c>
    </row>
    <row r="125" spans="1:5">
      <c r="A125" s="3" t="s">
        <v>642</v>
      </c>
      <c r="B125" s="3" t="s">
        <v>508</v>
      </c>
      <c r="C125" s="85" t="s">
        <v>54</v>
      </c>
      <c r="D125" s="4">
        <v>900</v>
      </c>
      <c r="E125" s="4" t="s">
        <v>532</v>
      </c>
    </row>
    <row r="126" spans="1:5">
      <c r="A126" s="3" t="s">
        <v>643</v>
      </c>
      <c r="B126" s="3" t="s">
        <v>18</v>
      </c>
      <c r="C126" s="85" t="s">
        <v>148</v>
      </c>
      <c r="D126" s="4">
        <v>500</v>
      </c>
      <c r="E126" s="4" t="s">
        <v>532</v>
      </c>
    </row>
    <row r="127" spans="1:5">
      <c r="A127" s="3" t="s">
        <v>644</v>
      </c>
      <c r="B127" s="3" t="s">
        <v>523</v>
      </c>
      <c r="C127" s="4" t="s">
        <v>165</v>
      </c>
      <c r="D127" s="4">
        <v>480</v>
      </c>
      <c r="E127" s="4" t="s">
        <v>532</v>
      </c>
    </row>
    <row r="128" spans="1:5">
      <c r="A128" s="3" t="s">
        <v>25</v>
      </c>
      <c r="B128" s="3" t="s">
        <v>18</v>
      </c>
      <c r="C128" s="85" t="s">
        <v>26</v>
      </c>
      <c r="D128" s="4">
        <v>1775</v>
      </c>
      <c r="E128" s="4" t="s">
        <v>532</v>
      </c>
    </row>
    <row r="129" spans="1:5">
      <c r="A129" s="3" t="s">
        <v>645</v>
      </c>
      <c r="B129" s="3" t="s">
        <v>503</v>
      </c>
      <c r="C129" s="85" t="s">
        <v>211</v>
      </c>
      <c r="D129" s="4">
        <v>200</v>
      </c>
      <c r="E129" s="4" t="s">
        <v>532</v>
      </c>
    </row>
    <row r="130" spans="1:5">
      <c r="A130" s="3" t="s">
        <v>646</v>
      </c>
      <c r="B130" s="3" t="s">
        <v>531</v>
      </c>
      <c r="C130" s="85" t="s">
        <v>227</v>
      </c>
      <c r="D130" s="4">
        <v>500</v>
      </c>
      <c r="E130" s="4" t="s">
        <v>532</v>
      </c>
    </row>
    <row r="131" spans="1:5">
      <c r="A131" s="3" t="s">
        <v>647</v>
      </c>
      <c r="B131" s="3" t="s">
        <v>515</v>
      </c>
      <c r="C131" s="85" t="s">
        <v>126</v>
      </c>
      <c r="D131" s="4">
        <v>500</v>
      </c>
      <c r="E131" s="4" t="s">
        <v>532</v>
      </c>
    </row>
    <row r="132" spans="1:5">
      <c r="A132" s="3" t="s">
        <v>648</v>
      </c>
      <c r="B132" s="3" t="s">
        <v>30</v>
      </c>
      <c r="C132" s="85" t="s">
        <v>68</v>
      </c>
      <c r="D132" s="4">
        <v>1000</v>
      </c>
      <c r="E132" s="4" t="s">
        <v>532</v>
      </c>
    </row>
    <row r="133" spans="1:5">
      <c r="A133" s="3" t="s">
        <v>649</v>
      </c>
      <c r="B133" s="3" t="s">
        <v>492</v>
      </c>
      <c r="C133" s="4" t="s">
        <v>185</v>
      </c>
      <c r="D133" s="4">
        <v>1000</v>
      </c>
      <c r="E133" s="4" t="s">
        <v>532</v>
      </c>
    </row>
    <row r="134" spans="1:5">
      <c r="A134" s="3" t="s">
        <v>650</v>
      </c>
      <c r="B134" s="3" t="s">
        <v>503</v>
      </c>
      <c r="C134" s="85" t="s">
        <v>292</v>
      </c>
      <c r="D134" s="4">
        <v>50</v>
      </c>
      <c r="E134" s="4" t="s">
        <v>532</v>
      </c>
    </row>
    <row r="135" spans="1:5">
      <c r="A135" s="3" t="s">
        <v>651</v>
      </c>
      <c r="B135" s="3" t="s">
        <v>548</v>
      </c>
      <c r="C135" s="85" t="s">
        <v>392</v>
      </c>
      <c r="D135" s="4">
        <v>250</v>
      </c>
      <c r="E135" s="4" t="s">
        <v>532</v>
      </c>
    </row>
    <row r="136" spans="1:5">
      <c r="A136" s="3" t="s">
        <v>652</v>
      </c>
      <c r="B136" s="3" t="s">
        <v>12</v>
      </c>
      <c r="C136" s="85" t="s">
        <v>207</v>
      </c>
      <c r="D136" s="4">
        <v>800</v>
      </c>
      <c r="E136" s="4" t="s">
        <v>532</v>
      </c>
    </row>
    <row r="137" spans="1:5">
      <c r="A137" s="3" t="s">
        <v>653</v>
      </c>
      <c r="B137" s="3" t="s">
        <v>503</v>
      </c>
      <c r="C137" s="85" t="s">
        <v>224</v>
      </c>
      <c r="D137" s="4">
        <v>200</v>
      </c>
      <c r="E137" s="4" t="s">
        <v>532</v>
      </c>
    </row>
    <row r="138" spans="1:5">
      <c r="A138" s="3" t="s">
        <v>654</v>
      </c>
      <c r="B138" s="3" t="s">
        <v>585</v>
      </c>
      <c r="C138" s="85" t="s">
        <v>397</v>
      </c>
      <c r="D138" s="4">
        <v>50</v>
      </c>
      <c r="E138" s="4" t="s">
        <v>532</v>
      </c>
    </row>
    <row r="139" spans="1:5">
      <c r="A139" s="5" t="s">
        <v>655</v>
      </c>
      <c r="B139" s="6"/>
      <c r="C139" s="7"/>
      <c r="D139" s="4">
        <v>76265</v>
      </c>
      <c r="E139" s="8"/>
    </row>
  </sheetData>
  <mergeCells count="2">
    <mergeCell ref="A1:E1"/>
    <mergeCell ref="A139:C13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2023年科技竞赛（分类情况）</vt:lpstr>
      <vt:lpstr>2023年科技竞赛（个人整合） </vt:lpstr>
      <vt:lpstr>2023年奖励发放清单核对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chenzhuo</dc:creator>
  <cp:lastModifiedBy>方啸虎</cp:lastModifiedBy>
  <dcterms:created xsi:type="dcterms:W3CDTF">2019-12-31T10:07:00Z</dcterms:created>
  <dcterms:modified xsi:type="dcterms:W3CDTF">2023-12-22T14:52:25Z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2052-6.2.2.8394</vt:lpwstr>
  </property>
  <property fmtid="{D5CDD505-2E9C-101B-9397-08002B2CF9AE}" pid="3" name="ICV">
    <vt:lpwstr>8AF0306A5FDEF28BBB9F9963CD00A6D2</vt:lpwstr>
  </property>
</Properties>
</file>